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boerma/Google Drive/Gust Response/Analysis/Stats/"/>
    </mc:Choice>
  </mc:AlternateContent>
  <xr:revisionPtr revIDLastSave="0" documentId="13_ncr:40009_{8566B1A2-E0D7-364C-88F1-93AACD67DA5D}" xr6:coauthVersionLast="34" xr6:coauthVersionMax="34" xr10:uidLastSave="{00000000-0000-0000-0000-000000000000}"/>
  <bookViews>
    <workbookView xWindow="5100" yWindow="5060" windowWidth="26440" windowHeight="15440"/>
  </bookViews>
  <sheets>
    <sheet name="stats_tests_pvals_kins_asym" sheetId="1" r:id="rId1"/>
  </sheets>
  <calcPr calcId="0"/>
</workbook>
</file>

<file path=xl/sharedStrings.xml><?xml version="1.0" encoding="utf-8"?>
<sst xmlns="http://schemas.openxmlformats.org/spreadsheetml/2006/main" count="62" uniqueCount="62">
  <si>
    <t>strk</t>
  </si>
  <si>
    <t>strk.dec</t>
  </si>
  <si>
    <t>z.elevgb</t>
  </si>
  <si>
    <t>p.elevgb</t>
  </si>
  <si>
    <t>z.asym.elevgb</t>
  </si>
  <si>
    <t>p.asym.elevgb</t>
  </si>
  <si>
    <t>z.elevgwP</t>
  </si>
  <si>
    <t>p.elevgwP</t>
  </si>
  <si>
    <t>z.elevgwU</t>
  </si>
  <si>
    <t>p.elevgwU</t>
  </si>
  <si>
    <t>z.asym.elevgw</t>
  </si>
  <si>
    <t>p.asym.elevgw</t>
  </si>
  <si>
    <t>z.protgb</t>
  </si>
  <si>
    <t>p.protgb</t>
  </si>
  <si>
    <t>z.asym.protgb</t>
  </si>
  <si>
    <t>p.asym.protgb</t>
  </si>
  <si>
    <t>z.protgwP</t>
  </si>
  <si>
    <t>p.protgwP</t>
  </si>
  <si>
    <t>z.protgwU</t>
  </si>
  <si>
    <t>p.protgwU</t>
  </si>
  <si>
    <t>z.asym.protgw</t>
  </si>
  <si>
    <t>p.asym.protgw</t>
  </si>
  <si>
    <t>z.extgb</t>
  </si>
  <si>
    <t>p.extgb</t>
  </si>
  <si>
    <t>z.asym.extgb</t>
  </si>
  <si>
    <t>p.asym.extgb</t>
  </si>
  <si>
    <t>z.extgwP</t>
  </si>
  <si>
    <t>p.extgwP</t>
  </si>
  <si>
    <t>z.extgwU</t>
  </si>
  <si>
    <t>p.extgwU</t>
  </si>
  <si>
    <t>z.asym.extgw</t>
  </si>
  <si>
    <t>p.asym.extgw</t>
  </si>
  <si>
    <t>z.elbgb</t>
  </si>
  <si>
    <t>p.elbgb</t>
  </si>
  <si>
    <t>z.asym.elbgb</t>
  </si>
  <si>
    <t>p.asym.elbgb</t>
  </si>
  <si>
    <t>z.elbgwP</t>
  </si>
  <si>
    <t>p.elbgwP</t>
  </si>
  <si>
    <t>z.elbgwU</t>
  </si>
  <si>
    <t>p.elbgwU</t>
  </si>
  <si>
    <t>z.asym.elbgw</t>
  </si>
  <si>
    <t>p.asym.elbgw</t>
  </si>
  <si>
    <t>z.hndgb</t>
  </si>
  <si>
    <t>p.hndgb</t>
  </si>
  <si>
    <t>z.asym.hndgb</t>
  </si>
  <si>
    <t>p.asym.hndgb</t>
  </si>
  <si>
    <t>z.hndgwP</t>
  </si>
  <si>
    <t>p.hndgwP</t>
  </si>
  <si>
    <t>z.hndgwU</t>
  </si>
  <si>
    <t>p.hndgwU</t>
  </si>
  <si>
    <t>z.asym.hndgw</t>
  </si>
  <si>
    <t>p.asym.hndgw</t>
  </si>
  <si>
    <t>z.aoagb</t>
  </si>
  <si>
    <t>p.aoagb</t>
  </si>
  <si>
    <t>z.asym.aoagb</t>
  </si>
  <si>
    <t>p.asym.aoagb</t>
  </si>
  <si>
    <t>z.aoagwP</t>
  </si>
  <si>
    <t>p.aoagwP</t>
  </si>
  <si>
    <t>z.aoagwU</t>
  </si>
  <si>
    <t>p.aoagwU</t>
  </si>
  <si>
    <t>z.asym.aoagw</t>
  </si>
  <si>
    <t>p.asym.aoagw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</si>
</sst>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16" fillId="33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6" fillId="34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b/>
        <i val="0"/>
        <color theme="1"/>
      </font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98"/>
  <sheetViews>
    <sheetView tabSelected="1" workbookViewId="0">
      <pane xSplit="1" topLeftCell="B1" activePane="topRight" state="frozen"/>
      <selection pane="topRight" activeCell="E20" sqref="E20"/>
    </sheetView>
  </sheetViews>
  <sheetFormatPr baseColWidth="10" defaultRowHeight="16" x14ac:dyDescent="0.2"/>
  <cols>
    <col min="1" max="1" width="4.1640625" style="3" bestFit="1" customWidth="1"/>
    <col min="2" max="2" width="7.5" style="1" bestFit="1" customWidth="1"/>
    <col min="3" max="3" width="12.83203125" style="1" bestFit="1" customWidth="1"/>
    <col min="4" max="4" width="12.1640625" style="1" bestFit="1" customWidth="1"/>
    <col min="5" max="7" width="12.83203125" style="1" bestFit="1" customWidth="1"/>
    <col min="8" max="8" width="12.1640625" style="1" bestFit="1" customWidth="1"/>
    <col min="9" max="9" width="12.83203125" style="1" bestFit="1" customWidth="1"/>
    <col min="10" max="10" width="12.1640625" style="1" bestFit="1" customWidth="1"/>
    <col min="11" max="11" width="13.1640625" style="1" bestFit="1" customWidth="1"/>
    <col min="12" max="12" width="13.33203125" style="1" bestFit="1" customWidth="1"/>
    <col min="13" max="13" width="12.83203125" style="1" bestFit="1" customWidth="1"/>
    <col min="14" max="14" width="12.1640625" style="1" bestFit="1" customWidth="1"/>
    <col min="15" max="17" width="12.83203125" style="1" bestFit="1" customWidth="1"/>
    <col min="18" max="18" width="12.1640625" style="1" bestFit="1" customWidth="1"/>
    <col min="19" max="19" width="12.83203125" style="1" bestFit="1" customWidth="1"/>
    <col min="20" max="20" width="12.1640625" style="1" bestFit="1" customWidth="1"/>
    <col min="21" max="21" width="13.1640625" style="1" bestFit="1" customWidth="1"/>
    <col min="22" max="22" width="13.33203125" style="1" bestFit="1" customWidth="1"/>
    <col min="23" max="23" width="12.83203125" style="1" bestFit="1" customWidth="1"/>
    <col min="24" max="24" width="12.1640625" style="1" bestFit="1" customWidth="1"/>
    <col min="25" max="25" width="12.83203125" style="1" bestFit="1" customWidth="1"/>
    <col min="26" max="26" width="12.1640625" style="1" bestFit="1" customWidth="1"/>
    <col min="27" max="27" width="12.83203125" style="1" bestFit="1" customWidth="1"/>
    <col min="28" max="28" width="12.1640625" style="1" bestFit="1" customWidth="1"/>
    <col min="29" max="29" width="12.83203125" style="1" bestFit="1" customWidth="1"/>
    <col min="30" max="30" width="12.1640625" style="1" bestFit="1" customWidth="1"/>
    <col min="31" max="31" width="12.83203125" style="1" bestFit="1" customWidth="1"/>
    <col min="32" max="32" width="12.5" style="1" bestFit="1" customWidth="1"/>
    <col min="33" max="33" width="12.83203125" style="1" bestFit="1" customWidth="1"/>
    <col min="34" max="34" width="12.1640625" style="1" bestFit="1" customWidth="1"/>
    <col min="35" max="35" width="12.83203125" style="1" bestFit="1" customWidth="1"/>
    <col min="36" max="36" width="12.1640625" style="1" bestFit="1" customWidth="1"/>
    <col min="37" max="37" width="12.83203125" style="1" bestFit="1" customWidth="1"/>
    <col min="38" max="38" width="12.1640625" style="1" bestFit="1" customWidth="1"/>
    <col min="39" max="39" width="12.83203125" style="1" bestFit="1" customWidth="1"/>
    <col min="40" max="40" width="12.1640625" style="1" bestFit="1" customWidth="1"/>
    <col min="41" max="41" width="12.83203125" style="1" bestFit="1" customWidth="1"/>
    <col min="42" max="42" width="12.5" style="1" bestFit="1" customWidth="1"/>
    <col min="43" max="43" width="12.83203125" style="1" bestFit="1" customWidth="1"/>
    <col min="44" max="44" width="12.1640625" style="1" bestFit="1" customWidth="1"/>
    <col min="45" max="45" width="12.83203125" style="1" bestFit="1" customWidth="1"/>
    <col min="46" max="46" width="12.5" style="1" bestFit="1" customWidth="1"/>
    <col min="47" max="47" width="12.83203125" style="1" bestFit="1" customWidth="1"/>
    <col min="48" max="48" width="12.1640625" style="1" bestFit="1" customWidth="1"/>
    <col min="49" max="49" width="12.83203125" style="1" bestFit="1" customWidth="1"/>
    <col min="50" max="50" width="12.1640625" style="1" bestFit="1" customWidth="1"/>
    <col min="51" max="51" width="12.83203125" style="1" bestFit="1" customWidth="1"/>
    <col min="52" max="52" width="13" style="1" bestFit="1" customWidth="1"/>
    <col min="53" max="53" width="12.83203125" style="1" bestFit="1" customWidth="1"/>
    <col min="54" max="54" width="12.1640625" style="1" bestFit="1" customWidth="1"/>
    <col min="55" max="55" width="12.83203125" style="1" bestFit="1" customWidth="1"/>
    <col min="56" max="56" width="12.5" style="1" bestFit="1" customWidth="1"/>
    <col min="57" max="57" width="12.83203125" style="1" bestFit="1" customWidth="1"/>
    <col min="58" max="58" width="12.1640625" style="1" bestFit="1" customWidth="1"/>
    <col min="59" max="59" width="12.83203125" style="1" bestFit="1" customWidth="1"/>
    <col min="60" max="60" width="12.1640625" style="1" bestFit="1" customWidth="1"/>
    <col min="61" max="61" width="12.83203125" style="1" bestFit="1" customWidth="1"/>
    <col min="62" max="62" width="13" style="1" bestFit="1" customWidth="1"/>
    <col min="63" max="16384" width="10.83203125" style="1"/>
  </cols>
  <sheetData>
    <row r="1" spans="1:62" s="7" customForma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7" t="s">
        <v>43</v>
      </c>
      <c r="AS1" s="7" t="s">
        <v>44</v>
      </c>
      <c r="AT1" s="7" t="s">
        <v>45</v>
      </c>
      <c r="AU1" s="7" t="s">
        <v>46</v>
      </c>
      <c r="AV1" s="7" t="s">
        <v>47</v>
      </c>
      <c r="AW1" s="7" t="s">
        <v>48</v>
      </c>
      <c r="AX1" s="7" t="s">
        <v>49</v>
      </c>
      <c r="AY1" s="7" t="s">
        <v>50</v>
      </c>
      <c r="AZ1" s="7" t="s">
        <v>51</v>
      </c>
      <c r="BA1" s="7" t="s">
        <v>52</v>
      </c>
      <c r="BB1" s="7" t="s">
        <v>53</v>
      </c>
      <c r="BC1" s="7" t="s">
        <v>54</v>
      </c>
      <c r="BD1" s="7" t="s">
        <v>55</v>
      </c>
      <c r="BE1" s="7" t="s">
        <v>56</v>
      </c>
      <c r="BF1" s="7" t="s">
        <v>57</v>
      </c>
      <c r="BG1" s="7" t="s">
        <v>58</v>
      </c>
      <c r="BH1" s="7" t="s">
        <v>59</v>
      </c>
      <c r="BI1" s="7" t="s">
        <v>60</v>
      </c>
      <c r="BJ1" s="7" t="s">
        <v>61</v>
      </c>
    </row>
    <row r="2" spans="1:62" x14ac:dyDescent="0.2">
      <c r="A2" s="4">
        <v>1</v>
      </c>
      <c r="B2" s="1">
        <v>1.1000000000000001</v>
      </c>
      <c r="C2" s="1">
        <v>-0.51581458398903401</v>
      </c>
      <c r="D2" s="1">
        <v>0.95626667074216998</v>
      </c>
      <c r="E2" s="1">
        <v>1.2276305616080201</v>
      </c>
      <c r="F2" s="1">
        <v>0.38925386104864301</v>
      </c>
      <c r="G2" s="1">
        <v>0.10661926153232</v>
      </c>
      <c r="H2" s="1">
        <v>0.99989296201747901</v>
      </c>
      <c r="I2" s="1">
        <v>0.74543248315441202</v>
      </c>
      <c r="J2" s="1">
        <v>0.85870635125250805</v>
      </c>
      <c r="K2" s="1">
        <v>-0.54888948598124199</v>
      </c>
      <c r="L2" s="1">
        <v>0.84743739714862998</v>
      </c>
      <c r="M2" s="1">
        <v>-0.15559127118498001</v>
      </c>
      <c r="N2" s="1">
        <v>0.99947275023776805</v>
      </c>
      <c r="O2" s="1">
        <v>0.237230438845805</v>
      </c>
      <c r="P2" s="1">
        <v>0.98253704360306005</v>
      </c>
      <c r="Q2" s="1">
        <v>0.70864941640966295</v>
      </c>
      <c r="R2" s="1">
        <v>0.87181148065297998</v>
      </c>
      <c r="S2" s="1">
        <v>1.50659255659392</v>
      </c>
      <c r="T2" s="1">
        <v>0.345426060266315</v>
      </c>
      <c r="U2" s="1">
        <v>0.64410492589226298</v>
      </c>
      <c r="V2" s="1">
        <v>0.78484499363799998</v>
      </c>
      <c r="W2" s="1">
        <v>-2.61757832787</v>
      </c>
      <c r="X2" s="1">
        <v>2.9250446081647299E-2</v>
      </c>
      <c r="Y2" s="1">
        <v>1.6893990204300999</v>
      </c>
      <c r="Z2" s="1">
        <v>0.177982090008768</v>
      </c>
      <c r="AA2" s="1">
        <v>-2.7898547067076001</v>
      </c>
      <c r="AB2" s="1">
        <v>1.7681429385404401E-2</v>
      </c>
      <c r="AC2" s="1">
        <v>-1.9474754267829499</v>
      </c>
      <c r="AD2" s="1">
        <v>0.149674321936416</v>
      </c>
      <c r="AE2" s="1">
        <v>0.36522665780275798</v>
      </c>
      <c r="AF2" s="1">
        <v>0.94345079590149095</v>
      </c>
      <c r="AG2" s="1">
        <v>-3.1287669986167699</v>
      </c>
      <c r="AH2" s="1">
        <v>6.0881442791678201E-3</v>
      </c>
      <c r="AI2" s="1">
        <v>1.34918889454399</v>
      </c>
      <c r="AJ2" s="1">
        <v>0.322374590864766</v>
      </c>
      <c r="AK2" s="1">
        <v>-3.7036555013141301</v>
      </c>
      <c r="AL2" s="1">
        <v>7.5081491352302398E-4</v>
      </c>
      <c r="AM2" s="1">
        <v>-2.64748767389545</v>
      </c>
      <c r="AN2" s="1">
        <v>2.70480017958683E-2</v>
      </c>
      <c r="AO2" s="1">
        <v>-5.9324006089173299E-2</v>
      </c>
      <c r="AP2" s="1">
        <v>0.99970185287661195</v>
      </c>
      <c r="AQ2" s="1">
        <v>-1.98207525267287</v>
      </c>
      <c r="AR2" s="1">
        <v>0.144757727949784</v>
      </c>
      <c r="AS2" s="1">
        <v>1.85680933474093</v>
      </c>
      <c r="AT2" s="1">
        <v>0.12744930499283699</v>
      </c>
      <c r="AU2" s="1">
        <v>-1.90872104662296</v>
      </c>
      <c r="AV2" s="1">
        <v>0.16858146882056599</v>
      </c>
      <c r="AW2" s="1">
        <v>-1.2892705284477399</v>
      </c>
      <c r="AX2" s="1">
        <v>0.49339279995281399</v>
      </c>
      <c r="AY2" s="1">
        <v>0.73183169530211301</v>
      </c>
      <c r="AZ2" s="1">
        <v>0.72331164026204497</v>
      </c>
      <c r="BA2" s="1">
        <v>-0.21240554759237601</v>
      </c>
      <c r="BB2" s="1">
        <v>0.99802420627153099</v>
      </c>
      <c r="BC2" s="1">
        <v>1.7396175951142601</v>
      </c>
      <c r="BD2" s="1">
        <v>0.161557776935258</v>
      </c>
      <c r="BE2" s="1">
        <v>-0.73278029399544897</v>
      </c>
      <c r="BF2" s="1">
        <v>0.85258901859105896</v>
      </c>
      <c r="BG2" s="1">
        <v>-0.72337047964614798</v>
      </c>
      <c r="BH2" s="1">
        <v>0.85783691119615801</v>
      </c>
      <c r="BI2" s="1">
        <v>0.27489584702790298</v>
      </c>
      <c r="BJ2" s="1">
        <v>0.97365392826192798</v>
      </c>
    </row>
    <row r="3" spans="1:62" x14ac:dyDescent="0.2">
      <c r="A3" s="4">
        <v>2</v>
      </c>
      <c r="B3" s="1">
        <v>1.2</v>
      </c>
      <c r="C3" s="1">
        <v>-1.9344145377270401</v>
      </c>
      <c r="D3" s="1">
        <v>0.153646409873444</v>
      </c>
      <c r="E3" s="1">
        <v>0.55456278371301604</v>
      </c>
      <c r="F3" s="1">
        <v>0.8438787733359</v>
      </c>
      <c r="G3" s="1">
        <v>-1.35491531876178</v>
      </c>
      <c r="H3" s="1">
        <v>0.43280397501668899</v>
      </c>
      <c r="I3" s="1">
        <v>-0.83024621984689595</v>
      </c>
      <c r="J3" s="1">
        <v>0.79383385847054999</v>
      </c>
      <c r="K3" s="1">
        <v>-0.732709043905723</v>
      </c>
      <c r="L3" s="1">
        <v>0.72266335451073305</v>
      </c>
      <c r="M3" s="1">
        <v>0.87026572339611497</v>
      </c>
      <c r="N3" s="1">
        <v>0.78333865531583002</v>
      </c>
      <c r="O3" s="1">
        <v>-1.84615251664373</v>
      </c>
      <c r="P3" s="1">
        <v>0.130269358307668</v>
      </c>
      <c r="Q3" s="1">
        <v>1.09930869121707</v>
      </c>
      <c r="R3" s="1">
        <v>0.6233106778277</v>
      </c>
      <c r="S3" s="1">
        <v>1.32875385226697</v>
      </c>
      <c r="T3" s="1">
        <v>0.46246255030025402</v>
      </c>
      <c r="U3" s="1">
        <v>0.30949792237920198</v>
      </c>
      <c r="V3" s="1">
        <v>0.96356875149037302</v>
      </c>
      <c r="W3" s="1">
        <v>-3.0666787789714598</v>
      </c>
      <c r="X3" s="1">
        <v>7.54673888589896E-3</v>
      </c>
      <c r="Y3" s="1">
        <v>1.4101185378338701</v>
      </c>
      <c r="Z3" s="1">
        <v>0.29217993836449702</v>
      </c>
      <c r="AA3" s="1">
        <v>-3.36537918270764</v>
      </c>
      <c r="AB3" s="1">
        <v>2.5151380146756202E-3</v>
      </c>
      <c r="AC3" s="1">
        <v>-2.40427004697777</v>
      </c>
      <c r="AD3" s="1">
        <v>5.1770843367013999E-2</v>
      </c>
      <c r="AE3" s="1">
        <v>0.67404222269762204</v>
      </c>
      <c r="AF3" s="1">
        <v>0.76411648358448503</v>
      </c>
      <c r="AG3" s="1">
        <v>-3.39372188412952</v>
      </c>
      <c r="AH3" s="1">
        <v>2.3937898767500999E-3</v>
      </c>
      <c r="AI3" s="1">
        <v>0.82518663881361898</v>
      </c>
      <c r="AJ3" s="1">
        <v>0.69048321441688199</v>
      </c>
      <c r="AK3" s="1">
        <v>-3.2766117753303701</v>
      </c>
      <c r="AL3" s="1">
        <v>3.4465766852691498E-3</v>
      </c>
      <c r="AM3" s="1">
        <v>-3.4224567767394798</v>
      </c>
      <c r="AN3" s="1">
        <v>2.25154131974747E-3</v>
      </c>
      <c r="AO3" s="1">
        <v>0.133135779411309</v>
      </c>
      <c r="AP3" s="1">
        <v>0.99755580168692504</v>
      </c>
      <c r="AQ3" s="1">
        <v>-2.3729513238363298</v>
      </c>
      <c r="AR3" s="1">
        <v>5.8015097016063E-2</v>
      </c>
      <c r="AS3" s="1">
        <v>1.8740447392319901</v>
      </c>
      <c r="AT3" s="1">
        <v>0.124217791208787</v>
      </c>
      <c r="AU3" s="1">
        <v>-2.59225667723631</v>
      </c>
      <c r="AV3" s="1">
        <v>3.2620670762866899E-2</v>
      </c>
      <c r="AW3" s="1">
        <v>-2.0278172110951802</v>
      </c>
      <c r="AX3" s="1">
        <v>0.130877358267148</v>
      </c>
      <c r="AY3" s="1">
        <v>1.12966247876173</v>
      </c>
      <c r="AZ3" s="1">
        <v>0.45155591887927399</v>
      </c>
      <c r="BA3" s="1">
        <v>-0.53922728298079703</v>
      </c>
      <c r="BB3" s="1">
        <v>0.94188755744338404</v>
      </c>
      <c r="BC3" s="1">
        <v>1.64509949533086</v>
      </c>
      <c r="BD3" s="1">
        <v>0.19345293462743399</v>
      </c>
      <c r="BE3" s="1">
        <v>-0.427244861980489</v>
      </c>
      <c r="BF3" s="1">
        <v>0.97352545662967105</v>
      </c>
      <c r="BG3" s="1">
        <v>-1.66608554168078</v>
      </c>
      <c r="BH3" s="1">
        <v>0.25920150449389301</v>
      </c>
      <c r="BI3" s="1">
        <v>1.20622256285146</v>
      </c>
      <c r="BJ3" s="1">
        <v>0.401666137782204</v>
      </c>
    </row>
    <row r="4" spans="1:62" x14ac:dyDescent="0.2">
      <c r="A4" s="4">
        <v>3</v>
      </c>
      <c r="B4" s="1">
        <v>1.3</v>
      </c>
      <c r="C4" s="1">
        <v>-1.5075193093431101</v>
      </c>
      <c r="D4" s="1">
        <v>0.341051604404776</v>
      </c>
      <c r="E4" s="1">
        <v>0.17998078703846199</v>
      </c>
      <c r="F4" s="1">
        <v>0.99206988641697202</v>
      </c>
      <c r="G4" s="1">
        <v>-2.4819881201657998</v>
      </c>
      <c r="H4" s="1">
        <v>4.23276193605608E-2</v>
      </c>
      <c r="I4" s="1">
        <v>-1.0124140063346401</v>
      </c>
      <c r="J4" s="1">
        <v>0.66965428643748004</v>
      </c>
      <c r="K4" s="1">
        <v>0.19816992294379701</v>
      </c>
      <c r="L4" s="1">
        <v>0.98953450741390103</v>
      </c>
      <c r="M4" s="1">
        <v>0.858058733317422</v>
      </c>
      <c r="N4" s="1">
        <v>0.80672788566752496</v>
      </c>
      <c r="O4" s="1">
        <v>-0.53928963677150299</v>
      </c>
      <c r="P4" s="1">
        <v>0.85337402903114301</v>
      </c>
      <c r="Q4" s="1">
        <v>0.47406422412598898</v>
      </c>
      <c r="R4" s="1">
        <v>0.97113519213602295</v>
      </c>
      <c r="S4" s="1">
        <v>0.82072143979023005</v>
      </c>
      <c r="T4" s="1">
        <v>0.82929103166450602</v>
      </c>
      <c r="U4" s="1">
        <v>0.88427046869083403</v>
      </c>
      <c r="V4" s="1">
        <v>0.61386856295126602</v>
      </c>
      <c r="W4" s="1">
        <v>-2.7255111130291598</v>
      </c>
      <c r="X4" s="1">
        <v>2.1874932647758898E-2</v>
      </c>
      <c r="Y4" s="1">
        <v>1.33712333572627</v>
      </c>
      <c r="Z4" s="1">
        <v>0.33160983820880502</v>
      </c>
      <c r="AA4" s="1">
        <v>-2.6438230939990701</v>
      </c>
      <c r="AB4" s="1">
        <v>2.7317046646295799E-2</v>
      </c>
      <c r="AC4" s="1">
        <v>-2.6471603792507499</v>
      </c>
      <c r="AD4" s="1">
        <v>2.6861378760016999E-2</v>
      </c>
      <c r="AE4" s="1">
        <v>1.6219637925094399</v>
      </c>
      <c r="AF4" s="1">
        <v>0.203730022004383</v>
      </c>
      <c r="AG4" s="1">
        <v>-2.7771254112786399</v>
      </c>
      <c r="AH4" s="1">
        <v>1.9025825667197498E-2</v>
      </c>
      <c r="AI4" s="1">
        <v>1.1249843643690001</v>
      </c>
      <c r="AJ4" s="1">
        <v>0.45116994348182499</v>
      </c>
      <c r="AK4" s="1">
        <v>-1.4798896772998</v>
      </c>
      <c r="AL4" s="1">
        <v>0.36699809940593098</v>
      </c>
      <c r="AM4" s="1">
        <v>-3.3938675092401702</v>
      </c>
      <c r="AN4" s="1">
        <v>2.33696274432182E-3</v>
      </c>
      <c r="AO4" s="1">
        <v>1.5772773148284001</v>
      </c>
      <c r="AP4" s="1">
        <v>0.21899727474963199</v>
      </c>
      <c r="AQ4" s="1">
        <v>-2.1284988857536602</v>
      </c>
      <c r="AR4" s="1">
        <v>0.103174373659309</v>
      </c>
      <c r="AS4" s="1">
        <v>2.08019430079993</v>
      </c>
      <c r="AT4" s="1">
        <v>7.9023774986833606E-2</v>
      </c>
      <c r="AU4" s="1">
        <v>-1.9360594939804801</v>
      </c>
      <c r="AV4" s="1">
        <v>0.157278042449225</v>
      </c>
      <c r="AW4" s="1">
        <v>-2.1887300260384901</v>
      </c>
      <c r="AX4" s="1">
        <v>8.9909996215361804E-2</v>
      </c>
      <c r="AY4" s="1">
        <v>2.3325693428192702</v>
      </c>
      <c r="AZ4" s="1">
        <v>4.2742911507997E-2</v>
      </c>
      <c r="BA4" s="1">
        <v>-0.465527559827142</v>
      </c>
      <c r="BB4" s="1">
        <v>0.966977684857797</v>
      </c>
      <c r="BC4" s="1">
        <v>1.8691019113448499</v>
      </c>
      <c r="BD4" s="1">
        <v>0.12614616996178599</v>
      </c>
      <c r="BE4" s="1">
        <v>-5.2306409838866502E-2</v>
      </c>
      <c r="BF4" s="1">
        <v>0.99999307200348397</v>
      </c>
      <c r="BG4" s="1">
        <v>-2.7599638547887801</v>
      </c>
      <c r="BH4" s="1">
        <v>1.9769011941550799E-2</v>
      </c>
      <c r="BI4" s="1">
        <v>1.3464446218242201</v>
      </c>
      <c r="BJ4" s="1">
        <v>0.32753437967027899</v>
      </c>
    </row>
    <row r="5" spans="1:62" x14ac:dyDescent="0.2">
      <c r="A5" s="4">
        <v>4</v>
      </c>
      <c r="B5" s="1">
        <v>1.4</v>
      </c>
      <c r="C5" s="1">
        <v>0.14884117016416601</v>
      </c>
      <c r="D5" s="1">
        <v>0.999506398221649</v>
      </c>
      <c r="E5" s="1">
        <v>-0.43389861630140902</v>
      </c>
      <c r="F5" s="1">
        <v>0.92303447715543696</v>
      </c>
      <c r="G5" s="1">
        <v>-2.5525149781402399</v>
      </c>
      <c r="H5" s="1">
        <v>3.4896195712666701E-2</v>
      </c>
      <c r="I5" s="1">
        <v>-1.8153840991192001</v>
      </c>
      <c r="J5" s="1">
        <v>0.195543351831199</v>
      </c>
      <c r="K5" s="1">
        <v>0.72307141231983396</v>
      </c>
      <c r="L5" s="1">
        <v>0.75060436542430098</v>
      </c>
      <c r="M5" s="1">
        <v>1.2289452901107001</v>
      </c>
      <c r="N5" s="1">
        <v>0.56534667385000203</v>
      </c>
      <c r="O5" s="1">
        <v>0.12749899048722799</v>
      </c>
      <c r="P5" s="1">
        <v>0.997559522783661</v>
      </c>
      <c r="Q5" s="1">
        <v>-0.21087179077143001</v>
      </c>
      <c r="R5" s="1">
        <v>0.99876802824328204</v>
      </c>
      <c r="S5" s="1">
        <v>1.0374431992442401</v>
      </c>
      <c r="T5" s="1">
        <v>0.70144188598081902</v>
      </c>
      <c r="U5" s="1">
        <v>0.53477022766686899</v>
      </c>
      <c r="V5" s="1">
        <v>0.87134452925556005</v>
      </c>
      <c r="W5" s="1">
        <v>-2.1081945537971798</v>
      </c>
      <c r="X5" s="1">
        <v>0.10618251804416499</v>
      </c>
      <c r="Y5" s="1">
        <v>1.09252809783065</v>
      </c>
      <c r="Z5" s="1">
        <v>0.49491782205970702</v>
      </c>
      <c r="AA5" s="1">
        <v>-1.70212135638026</v>
      </c>
      <c r="AB5" s="1">
        <v>0.24419068729067001</v>
      </c>
      <c r="AC5" s="1">
        <v>-2.7111637543375302</v>
      </c>
      <c r="AD5" s="1">
        <v>2.27513897260051E-2</v>
      </c>
      <c r="AE5" s="1">
        <v>2.4091558967891999</v>
      </c>
      <c r="AF5" s="1">
        <v>3.70559107208411E-2</v>
      </c>
      <c r="AG5" s="1">
        <v>-2.1679371489168902</v>
      </c>
      <c r="AH5" s="1">
        <v>9.6637921946618896E-2</v>
      </c>
      <c r="AI5" s="1">
        <v>1.97091649469353</v>
      </c>
      <c r="AJ5" s="1">
        <v>0.104676698797879</v>
      </c>
      <c r="AK5" s="1">
        <v>0.16094563018684499</v>
      </c>
      <c r="AL5" s="1">
        <v>0.99949830089055403</v>
      </c>
      <c r="AM5" s="1">
        <v>-3.7161354008011598</v>
      </c>
      <c r="AN5" s="1">
        <v>6.7346627581133E-4</v>
      </c>
      <c r="AO5" s="1">
        <v>3.4759627032962999</v>
      </c>
      <c r="AP5" s="1">
        <v>1.5301441082287101E-3</v>
      </c>
      <c r="AQ5" s="1">
        <v>-2.3115290041260401</v>
      </c>
      <c r="AR5" s="1">
        <v>6.5692990748246305E-2</v>
      </c>
      <c r="AS5" s="1">
        <v>1.5088486101834599</v>
      </c>
      <c r="AT5" s="1">
        <v>0.25933463100563098</v>
      </c>
      <c r="AU5" s="1">
        <v>-1.04169491547987</v>
      </c>
      <c r="AV5" s="1">
        <v>0.65235613678868098</v>
      </c>
      <c r="AW5" s="1">
        <v>-2.8479797829366702</v>
      </c>
      <c r="AX5" s="1">
        <v>1.48962007792707E-2</v>
      </c>
      <c r="AY5" s="1">
        <v>2.3252072042231</v>
      </c>
      <c r="AZ5" s="1">
        <v>4.5761153560677802E-2</v>
      </c>
      <c r="BA5" s="1">
        <v>1.05758681407195</v>
      </c>
      <c r="BB5" s="1">
        <v>0.67451175679145203</v>
      </c>
      <c r="BC5" s="1">
        <v>2.0740920876350302</v>
      </c>
      <c r="BD5" s="1">
        <v>8.3769528820261202E-2</v>
      </c>
      <c r="BE5" s="1">
        <v>0.97765998545851895</v>
      </c>
      <c r="BF5" s="1">
        <v>0.73049423641547795</v>
      </c>
      <c r="BG5" s="1">
        <v>-2.5789278566367599</v>
      </c>
      <c r="BH5" s="1">
        <v>3.4535729031426897E-2</v>
      </c>
      <c r="BI5" s="1">
        <v>1.98337500800212</v>
      </c>
      <c r="BJ5" s="1">
        <v>0.102259755693951</v>
      </c>
    </row>
    <row r="6" spans="1:62" x14ac:dyDescent="0.2">
      <c r="A6" s="4">
        <v>5</v>
      </c>
      <c r="B6" s="1">
        <v>1.5</v>
      </c>
      <c r="C6" s="1">
        <v>1.8332261717413401</v>
      </c>
      <c r="D6" s="1">
        <v>0.18903918702415001</v>
      </c>
      <c r="E6" s="1">
        <v>-0.77806838354672803</v>
      </c>
      <c r="F6" s="1">
        <v>0.74000728478701105</v>
      </c>
      <c r="G6" s="1">
        <v>-3.43028178453722</v>
      </c>
      <c r="H6" s="1">
        <v>1.91130245942361E-3</v>
      </c>
      <c r="I6" s="1">
        <v>-1.1445229012468201</v>
      </c>
      <c r="J6" s="1">
        <v>0.57561728566673798</v>
      </c>
      <c r="K6" s="1">
        <v>1.9125803057433799</v>
      </c>
      <c r="L6" s="1">
        <v>0.12688290086409201</v>
      </c>
      <c r="M6" s="1">
        <v>2.1096438101524102</v>
      </c>
      <c r="N6" s="1">
        <v>0.11628670054727901</v>
      </c>
      <c r="O6" s="1">
        <v>0.97399304027406497</v>
      </c>
      <c r="P6" s="1">
        <v>0.57282613798358895</v>
      </c>
      <c r="Q6" s="1">
        <v>-0.30585624610600898</v>
      </c>
      <c r="R6" s="1">
        <v>0.99473940782687997</v>
      </c>
      <c r="S6" s="1">
        <v>1.67170569407156</v>
      </c>
      <c r="T6" s="1">
        <v>0.28472347518375801</v>
      </c>
      <c r="U6" s="1">
        <v>1.04224321537677</v>
      </c>
      <c r="V6" s="1">
        <v>0.52574914944117102</v>
      </c>
      <c r="W6" s="1">
        <v>-2.68534717228719</v>
      </c>
      <c r="X6" s="1">
        <v>2.3441168292960501E-2</v>
      </c>
      <c r="Y6" s="1">
        <v>0.89844915373761902</v>
      </c>
      <c r="Z6" s="1">
        <v>0.62613121329672194</v>
      </c>
      <c r="AA6" s="1">
        <v>0.154999447926427</v>
      </c>
      <c r="AB6" s="1">
        <v>0.999421189839241</v>
      </c>
      <c r="AC6" s="1">
        <v>-4.09638935131506</v>
      </c>
      <c r="AD6" s="1">
        <v>1.6456709896317499E-4</v>
      </c>
      <c r="AE6" s="1">
        <v>2.3185665387141698</v>
      </c>
      <c r="AF6" s="1">
        <v>4.6763425755841498E-2</v>
      </c>
      <c r="AG6" s="1">
        <v>-1.48958814903033</v>
      </c>
      <c r="AH6" s="1">
        <v>0.36033177575751901</v>
      </c>
      <c r="AI6" s="1">
        <v>1.9546634920569399</v>
      </c>
      <c r="AJ6" s="1">
        <v>0.108474194060397</v>
      </c>
      <c r="AK6" s="1">
        <v>1.3476762085728899</v>
      </c>
      <c r="AL6" s="1">
        <v>0.44857649168089903</v>
      </c>
      <c r="AM6" s="1">
        <v>-3.5204051877606601</v>
      </c>
      <c r="AN6" s="1">
        <v>1.54901541307095E-3</v>
      </c>
      <c r="AO6" s="1">
        <v>3.9494789919148001</v>
      </c>
      <c r="AP6" s="1">
        <v>1.5784363912840801E-4</v>
      </c>
      <c r="AQ6" s="1">
        <v>-2.4872332256654501</v>
      </c>
      <c r="AR6" s="1">
        <v>4.1865243578976599E-2</v>
      </c>
      <c r="AS6" s="1">
        <v>1.0950763600804101</v>
      </c>
      <c r="AT6" s="1">
        <v>0.49049509440496802</v>
      </c>
      <c r="AU6" s="1">
        <v>7.9212767737569301E-2</v>
      </c>
      <c r="AV6" s="1">
        <v>0.99995940606335898</v>
      </c>
      <c r="AW6" s="1">
        <v>-3.2474117545108498</v>
      </c>
      <c r="AX6" s="1">
        <v>3.9375825480718598E-3</v>
      </c>
      <c r="AY6" s="1">
        <v>1.8965628971383699</v>
      </c>
      <c r="AZ6" s="1">
        <v>0.12296599275989201</v>
      </c>
      <c r="BA6" s="1">
        <v>-5.2433621028165497E-2</v>
      </c>
      <c r="BB6" s="1">
        <v>0.99999216328132401</v>
      </c>
      <c r="BC6" s="1">
        <v>1.34676728932643</v>
      </c>
      <c r="BD6" s="1">
        <v>0.35427971480391701</v>
      </c>
      <c r="BE6" s="1">
        <v>-0.46364016993500001</v>
      </c>
      <c r="BF6" s="1">
        <v>0.96488210437895405</v>
      </c>
      <c r="BG6" s="1">
        <v>-3.5641346734067598</v>
      </c>
      <c r="BH6" s="1">
        <v>1.35241018973076E-3</v>
      </c>
      <c r="BI6" s="1">
        <v>1.3654533353465701</v>
      </c>
      <c r="BJ6" s="1">
        <v>0.34387337830991499</v>
      </c>
    </row>
    <row r="7" spans="1:62" x14ac:dyDescent="0.2">
      <c r="A7" s="4">
        <v>6</v>
      </c>
      <c r="B7" s="1">
        <v>1.6</v>
      </c>
      <c r="C7" s="1">
        <v>2.7648777572501402</v>
      </c>
      <c r="D7" s="1">
        <v>1.91956139058761E-2</v>
      </c>
      <c r="E7" s="1">
        <v>-0.41905634962226401</v>
      </c>
      <c r="F7" s="1">
        <v>0.94277997356240895</v>
      </c>
      <c r="G7" s="1">
        <v>-3.60147892007691</v>
      </c>
      <c r="H7" s="1">
        <v>1.15818323548189E-3</v>
      </c>
      <c r="I7" s="1">
        <v>-0.56419643900308403</v>
      </c>
      <c r="J7" s="1">
        <v>0.93277492211698199</v>
      </c>
      <c r="K7" s="1">
        <v>2.0377054845658602</v>
      </c>
      <c r="L7" s="1">
        <v>9.7461819557443E-2</v>
      </c>
      <c r="M7" s="1">
        <v>1.7580376152647801</v>
      </c>
      <c r="N7" s="1">
        <v>0.240986859274266</v>
      </c>
      <c r="O7" s="1">
        <v>0.932003001866064</v>
      </c>
      <c r="P7" s="1">
        <v>0.60224798905356003</v>
      </c>
      <c r="Q7" s="1">
        <v>0.61026154181066805</v>
      </c>
      <c r="R7" s="1">
        <v>0.93497927426452698</v>
      </c>
      <c r="S7" s="1">
        <v>2.1203075608305699</v>
      </c>
      <c r="T7" s="1">
        <v>0.112506420286878</v>
      </c>
      <c r="U7" s="1">
        <v>1.12148585473917</v>
      </c>
      <c r="V7" s="1">
        <v>0.473081086925631</v>
      </c>
      <c r="W7" s="1">
        <v>-2.5379303513605298</v>
      </c>
      <c r="X7" s="1">
        <v>3.6248517008190803E-2</v>
      </c>
      <c r="Y7" s="1">
        <v>1.4191092400252201</v>
      </c>
      <c r="Z7" s="1">
        <v>0.301792329089414</v>
      </c>
      <c r="AA7" s="1">
        <v>-3.2504430610418501E-2</v>
      </c>
      <c r="AB7" s="1">
        <v>0.99999883954722002</v>
      </c>
      <c r="AC7" s="1">
        <v>-4.0573979888364597</v>
      </c>
      <c r="AD7" s="1">
        <v>1.75346097759488E-4</v>
      </c>
      <c r="AE7" s="1">
        <v>2.9247983076937998</v>
      </c>
      <c r="AF7" s="1">
        <v>8.6627702125213792E-3</v>
      </c>
      <c r="AG7" s="1">
        <v>0.35885536598883</v>
      </c>
      <c r="AH7" s="1">
        <v>0.988101021711973</v>
      </c>
      <c r="AI7" s="1">
        <v>1.86974181094073</v>
      </c>
      <c r="AJ7" s="1">
        <v>0.13092170243575699</v>
      </c>
      <c r="AK7" s="1">
        <v>1.2564376723025401</v>
      </c>
      <c r="AL7" s="1">
        <v>0.51174867684188996</v>
      </c>
      <c r="AM7" s="1">
        <v>-2.1116415035266098</v>
      </c>
      <c r="AN7" s="1">
        <v>0.10785236315732399</v>
      </c>
      <c r="AO7" s="1">
        <v>2.68990461935249</v>
      </c>
      <c r="AP7" s="1">
        <v>1.7120069538688401E-2</v>
      </c>
      <c r="AQ7" s="1">
        <v>-3.1080677183011001</v>
      </c>
      <c r="AR7" s="1">
        <v>6.72965595799446E-3</v>
      </c>
      <c r="AS7" s="1">
        <v>1.02866382936373</v>
      </c>
      <c r="AT7" s="1">
        <v>0.53498047120368997</v>
      </c>
      <c r="AU7" s="1">
        <v>-0.158926155353977</v>
      </c>
      <c r="AV7" s="1">
        <v>0.99936149607171298</v>
      </c>
      <c r="AW7" s="1">
        <v>-3.08023293186521</v>
      </c>
      <c r="AX7" s="1">
        <v>6.9911207112457498E-3</v>
      </c>
      <c r="AY7" s="1">
        <v>1.8197461906719401</v>
      </c>
      <c r="AZ7" s="1">
        <v>0.144346794197308</v>
      </c>
      <c r="BA7" s="1">
        <v>-0.34764947522046102</v>
      </c>
      <c r="BB7" s="1">
        <v>0.99135411107440496</v>
      </c>
      <c r="BC7" s="1">
        <v>1.3493372107882</v>
      </c>
      <c r="BD7" s="1">
        <v>0.35608152020758599</v>
      </c>
      <c r="BE7" s="1">
        <v>-1.4184608381642001</v>
      </c>
      <c r="BF7" s="1">
        <v>0.43114982940372998</v>
      </c>
      <c r="BG7" s="1">
        <v>-2.8224315715087802</v>
      </c>
      <c r="BH7" s="1">
        <v>1.7032591381862201E-2</v>
      </c>
      <c r="BI7" s="1">
        <v>1.2146199891529901</v>
      </c>
      <c r="BJ7" s="1">
        <v>0.436176918739417</v>
      </c>
    </row>
    <row r="8" spans="1:62" x14ac:dyDescent="0.2">
      <c r="A8" s="4">
        <v>7</v>
      </c>
      <c r="B8" s="1">
        <v>1.7</v>
      </c>
      <c r="C8" s="1">
        <v>2.7743516661668499</v>
      </c>
      <c r="D8" s="1">
        <v>1.82669551745341E-2</v>
      </c>
      <c r="E8" s="1">
        <v>-1.11469678151879</v>
      </c>
      <c r="F8" s="1">
        <v>0.50516074106206899</v>
      </c>
      <c r="G8" s="1">
        <v>-2.9658178343735799</v>
      </c>
      <c r="H8" s="1">
        <v>9.9668891443898105E-3</v>
      </c>
      <c r="I8" s="1">
        <v>0.14342478835133299</v>
      </c>
      <c r="J8" s="1">
        <v>0.99957337358756204</v>
      </c>
      <c r="K8" s="1">
        <v>1.7649607182627001</v>
      </c>
      <c r="L8" s="1">
        <v>0.172021147943104</v>
      </c>
      <c r="M8" s="1">
        <v>0.34832213117749</v>
      </c>
      <c r="N8" s="1">
        <v>0.99100376457287098</v>
      </c>
      <c r="O8" s="1">
        <v>0.47086617336766101</v>
      </c>
      <c r="P8" s="1">
        <v>0.90548022062746103</v>
      </c>
      <c r="Q8" s="1">
        <v>0.100875981559024</v>
      </c>
      <c r="R8" s="1">
        <v>0.99992907226093497</v>
      </c>
      <c r="S8" s="1">
        <v>2.0370394638457898</v>
      </c>
      <c r="T8" s="1">
        <v>0.134413352838819</v>
      </c>
      <c r="U8" s="1">
        <v>1.20647199197945</v>
      </c>
      <c r="V8" s="1">
        <v>0.41960252536977999</v>
      </c>
      <c r="W8" s="1">
        <v>-0.44606892765929201</v>
      </c>
      <c r="X8" s="1">
        <v>0.96924756254895805</v>
      </c>
      <c r="Y8" s="1">
        <v>0.34975281729743002</v>
      </c>
      <c r="Z8" s="1">
        <v>0.95626228798392399</v>
      </c>
      <c r="AA8" s="1">
        <v>-1.56531644565044</v>
      </c>
      <c r="AB8" s="1">
        <v>0.30956741419875</v>
      </c>
      <c r="AC8" s="1">
        <v>-2.5998216865818802</v>
      </c>
      <c r="AD8" s="1">
        <v>3.1079822430883901E-2</v>
      </c>
      <c r="AE8" s="1">
        <v>1.6807297783273301</v>
      </c>
      <c r="AF8" s="1">
        <v>0.18960410917874401</v>
      </c>
      <c r="AG8" s="1">
        <v>2.5741564551827598</v>
      </c>
      <c r="AH8" s="1">
        <v>3.3331285673690397E-2</v>
      </c>
      <c r="AI8" s="1">
        <v>0.95679138004176401</v>
      </c>
      <c r="AJ8" s="1">
        <v>0.59500546569707802</v>
      </c>
      <c r="AK8" s="1">
        <v>-0.302499745088329</v>
      </c>
      <c r="AL8" s="1">
        <v>0.99318602443783999</v>
      </c>
      <c r="AM8" s="1">
        <v>-9.2721658972333906E-2</v>
      </c>
      <c r="AN8" s="1">
        <v>0.99993298310158696</v>
      </c>
      <c r="AO8" s="1">
        <v>1.5619759694055699</v>
      </c>
      <c r="AP8" s="1">
        <v>0.241310468825325</v>
      </c>
      <c r="AQ8" s="1">
        <v>-1.8001514911446199</v>
      </c>
      <c r="AR8" s="1">
        <v>0.221889082646403</v>
      </c>
      <c r="AS8" s="1">
        <v>1.22741059674109</v>
      </c>
      <c r="AT8" s="1">
        <v>0.407166864700238</v>
      </c>
      <c r="AU8" s="1">
        <v>-0.78737938011441599</v>
      </c>
      <c r="AV8" s="1">
        <v>0.85466892959854401</v>
      </c>
      <c r="AW8" s="1">
        <v>-2.3860808542743199</v>
      </c>
      <c r="AX8" s="1">
        <v>5.9193469690147597E-2</v>
      </c>
      <c r="AY8" s="1">
        <v>1.9067275178389</v>
      </c>
      <c r="AZ8" s="1">
        <v>0.12073464448240299</v>
      </c>
      <c r="BA8" s="1">
        <v>0.66143215066861905</v>
      </c>
      <c r="BB8" s="1">
        <v>0.91937576770759</v>
      </c>
      <c r="BC8" s="1">
        <v>1.58421204297055</v>
      </c>
      <c r="BD8" s="1">
        <v>0.22725297105978901</v>
      </c>
      <c r="BE8" s="1">
        <v>-1.0939236609212299</v>
      </c>
      <c r="BF8" s="1">
        <v>0.66659049217617306</v>
      </c>
      <c r="BG8" s="1">
        <v>-0.41634544407982799</v>
      </c>
      <c r="BH8" s="1">
        <v>0.98392863884840398</v>
      </c>
      <c r="BI8" s="1">
        <v>1.60009356828685</v>
      </c>
      <c r="BJ8" s="1">
        <v>0.220214518973953</v>
      </c>
    </row>
    <row r="9" spans="1:62" x14ac:dyDescent="0.2">
      <c r="A9" s="4">
        <v>8</v>
      </c>
      <c r="B9" s="1">
        <v>1.8</v>
      </c>
      <c r="C9" s="1">
        <v>1.28801151482945</v>
      </c>
      <c r="D9" s="1">
        <v>0.47658032615931301</v>
      </c>
      <c r="E9" s="1">
        <v>-0.71276155836075805</v>
      </c>
      <c r="F9" s="1">
        <v>0.780466112820278</v>
      </c>
      <c r="G9" s="1">
        <v>-2.2728130495893502</v>
      </c>
      <c r="H9" s="1">
        <v>7.1691986566184002E-2</v>
      </c>
      <c r="I9" s="1">
        <v>0.26808318217224802</v>
      </c>
      <c r="J9" s="1">
        <v>0.99518556452321105</v>
      </c>
      <c r="K9" s="1">
        <v>0.106391132064948</v>
      </c>
      <c r="L9" s="1">
        <v>0.99884399375156196</v>
      </c>
      <c r="M9" s="1">
        <v>-6.6218368403623801E-2</v>
      </c>
      <c r="N9" s="1">
        <v>0.99998011673732501</v>
      </c>
      <c r="O9" s="1">
        <v>0.12839407689808999</v>
      </c>
      <c r="P9" s="1">
        <v>0.99750858244719398</v>
      </c>
      <c r="Q9" s="1">
        <v>-0.29563191780616199</v>
      </c>
      <c r="R9" s="1">
        <v>0.993043100567362</v>
      </c>
      <c r="S9" s="1">
        <v>2.1466669186067699</v>
      </c>
      <c r="T9" s="1">
        <v>9.6500884260542596E-2</v>
      </c>
      <c r="U9" s="1">
        <v>1.56950908002614</v>
      </c>
      <c r="V9" s="1">
        <v>0.233293272099518</v>
      </c>
      <c r="W9" s="1">
        <v>3.0251616989717198</v>
      </c>
      <c r="X9" s="1">
        <v>8.36586924943916E-3</v>
      </c>
      <c r="Y9" s="1">
        <v>0.19143501322029699</v>
      </c>
      <c r="Z9" s="1">
        <v>0.99236687301042104</v>
      </c>
      <c r="AA9" s="1">
        <v>-0.72648467367787395</v>
      </c>
      <c r="AB9" s="1">
        <v>0.85608525556919002</v>
      </c>
      <c r="AC9" s="1">
        <v>0.60554558724986596</v>
      </c>
      <c r="AD9" s="1">
        <v>0.91602425352417605</v>
      </c>
      <c r="AE9" s="1">
        <v>0.75139617225654498</v>
      </c>
      <c r="AF9" s="1">
        <v>0.73610709921958195</v>
      </c>
      <c r="AG9" s="1">
        <v>3.9805506100881698</v>
      </c>
      <c r="AH9" s="1">
        <v>2.2412738515087399E-4</v>
      </c>
      <c r="AI9" s="1">
        <v>-0.174892702399186</v>
      </c>
      <c r="AJ9" s="1">
        <v>0.99382484408278204</v>
      </c>
      <c r="AK9" s="1">
        <v>1.3340069369576499</v>
      </c>
      <c r="AL9" s="1">
        <v>0.45223316462765001</v>
      </c>
      <c r="AM9" s="1">
        <v>2.3777310693606499</v>
      </c>
      <c r="AN9" s="1">
        <v>5.6240687881050098E-2</v>
      </c>
      <c r="AO9" s="1">
        <v>1.9682893341844001</v>
      </c>
      <c r="AP9" s="1">
        <v>0.106087955102493</v>
      </c>
      <c r="AQ9" s="1">
        <v>0.42142098598320799</v>
      </c>
      <c r="AR9" s="1">
        <v>0.98130610647377103</v>
      </c>
      <c r="AS9" s="1">
        <v>1.4578624771961399</v>
      </c>
      <c r="AT9" s="1">
        <v>0.28268299061257701</v>
      </c>
      <c r="AU9" s="1">
        <v>-0.47777550297188098</v>
      </c>
      <c r="AV9" s="1">
        <v>0.970641741979969</v>
      </c>
      <c r="AW9" s="1">
        <v>-1.48154076651783</v>
      </c>
      <c r="AX9" s="1">
        <v>0.38274655211794201</v>
      </c>
      <c r="AY9" s="1">
        <v>1.5130086947085299</v>
      </c>
      <c r="AZ9" s="1">
        <v>0.25751918015666198</v>
      </c>
      <c r="BA9" s="1">
        <v>1.63398870298751</v>
      </c>
      <c r="BB9" s="1">
        <v>0.27977980254102303</v>
      </c>
      <c r="BC9" s="1">
        <v>2.3171146364249902</v>
      </c>
      <c r="BD9" s="1">
        <v>4.7124555513086398E-2</v>
      </c>
      <c r="BE9" s="1">
        <v>-1.3424290939653301</v>
      </c>
      <c r="BF9" s="1">
        <v>0.44867529716576099</v>
      </c>
      <c r="BG9" s="1">
        <v>0.45571017601805902</v>
      </c>
      <c r="BH9" s="1">
        <v>0.97032917008605502</v>
      </c>
      <c r="BI9" s="1">
        <v>2.5335156292038898</v>
      </c>
      <c r="BJ9" s="1">
        <v>2.6735446381557101E-2</v>
      </c>
    </row>
    <row r="10" spans="1:62" x14ac:dyDescent="0.2">
      <c r="A10" s="4">
        <v>9</v>
      </c>
      <c r="B10" s="1">
        <v>1.9</v>
      </c>
      <c r="C10" s="1">
        <v>-1.00994232456017E-2</v>
      </c>
      <c r="D10" s="1">
        <v>0.99999998916822097</v>
      </c>
      <c r="E10" s="1">
        <v>0.39842303865908602</v>
      </c>
      <c r="F10" s="1">
        <v>0.95645668226858804</v>
      </c>
      <c r="G10" s="1">
        <v>-0.78963983103701496</v>
      </c>
      <c r="H10" s="1">
        <v>0.81921845129579596</v>
      </c>
      <c r="I10" s="1">
        <v>0.36975538479921399</v>
      </c>
      <c r="J10" s="1">
        <v>0.98415715470797305</v>
      </c>
      <c r="K10" s="1">
        <v>1.44823454105802</v>
      </c>
      <c r="L10" s="1">
        <v>0.32515066657567598</v>
      </c>
      <c r="M10" s="1">
        <v>-0.235774996175069</v>
      </c>
      <c r="N10" s="1">
        <v>0.99704796682611696</v>
      </c>
      <c r="O10" s="1">
        <v>-0.93085561511804105</v>
      </c>
      <c r="P10" s="1">
        <v>0.60310372388047595</v>
      </c>
      <c r="Q10" s="1">
        <v>-1.10263524609385</v>
      </c>
      <c r="R10" s="1">
        <v>0.60537475123523699</v>
      </c>
      <c r="S10" s="1">
        <v>2.2455957378681499</v>
      </c>
      <c r="T10" s="1">
        <v>7.6336874247510997E-2</v>
      </c>
      <c r="U10" s="1">
        <v>1.8414205119848499</v>
      </c>
      <c r="V10" s="1">
        <v>0.138604004486621</v>
      </c>
      <c r="W10" s="1">
        <v>9.75202606883939</v>
      </c>
      <c r="X10" s="1">
        <v>0</v>
      </c>
      <c r="Y10" s="1">
        <v>8.9553691217216097E-2</v>
      </c>
      <c r="Z10" s="1">
        <v>0.99914450978363301</v>
      </c>
      <c r="AA10" s="1">
        <v>3.6528413721558102</v>
      </c>
      <c r="AB10" s="1">
        <v>7.9975485970318295E-4</v>
      </c>
      <c r="AC10" s="1">
        <v>6.6405791682494302</v>
      </c>
      <c r="AD10" s="2">
        <v>1.1901346574916299E-10</v>
      </c>
      <c r="AE10" s="1">
        <v>0.21360517884344199</v>
      </c>
      <c r="AF10" s="1">
        <v>0.98897906274566705</v>
      </c>
      <c r="AG10" s="1">
        <v>3.3184178526642598</v>
      </c>
      <c r="AH10" s="1">
        <v>3.5000951015890002E-3</v>
      </c>
      <c r="AI10" s="1">
        <v>0.16965762342021201</v>
      </c>
      <c r="AJ10" s="1">
        <v>0.99434905698654796</v>
      </c>
      <c r="AK10" s="1">
        <v>3.3690907490790898</v>
      </c>
      <c r="AL10" s="1">
        <v>2.8122121590450399E-3</v>
      </c>
      <c r="AM10" s="1">
        <v>2.4548416003452602</v>
      </c>
      <c r="AN10" s="1">
        <v>4.8405412725364597E-2</v>
      </c>
      <c r="AO10" s="1">
        <v>1.52779913879292</v>
      </c>
      <c r="AP10" s="1">
        <v>0.25096146562267602</v>
      </c>
      <c r="AQ10" s="1">
        <v>5.9307951524785301</v>
      </c>
      <c r="AR10" s="2">
        <v>6.5662123516219098E-9</v>
      </c>
      <c r="AS10" s="1">
        <v>-0.40053393079061</v>
      </c>
      <c r="AT10" s="1">
        <v>0.95591174844251903</v>
      </c>
      <c r="AU10" s="1">
        <v>1.5003622399590399</v>
      </c>
      <c r="AV10" s="1">
        <v>0.347725038674214</v>
      </c>
      <c r="AW10" s="1">
        <v>1.5897381257543799</v>
      </c>
      <c r="AX10" s="1">
        <v>0.29956507585575498</v>
      </c>
      <c r="AY10" s="1">
        <v>-0.51280647757963105</v>
      </c>
      <c r="AZ10" s="1">
        <v>0.91452221306449799</v>
      </c>
      <c r="BA10" s="1">
        <v>1.03904662967844</v>
      </c>
      <c r="BB10" s="1">
        <v>0.65070435118250503</v>
      </c>
      <c r="BC10" s="1">
        <v>-0.66173305029819995</v>
      </c>
      <c r="BD10" s="1">
        <v>0.79236639030948197</v>
      </c>
      <c r="BE10" s="1">
        <v>-0.26565368551616703</v>
      </c>
      <c r="BF10" s="1">
        <v>0.99534861360127902</v>
      </c>
      <c r="BG10" s="1">
        <v>-0.82053217835435599</v>
      </c>
      <c r="BH10" s="1">
        <v>0.80001970363920005</v>
      </c>
      <c r="BI10" s="1">
        <v>1.1851704575658999</v>
      </c>
      <c r="BJ10" s="1">
        <v>0.432906024268842</v>
      </c>
    </row>
    <row r="11" spans="1:62" x14ac:dyDescent="0.2">
      <c r="A11" s="4">
        <v>10</v>
      </c>
      <c r="B11" s="1">
        <v>2</v>
      </c>
      <c r="C11" s="1">
        <v>5.8574732949658703E-2</v>
      </c>
      <c r="D11" s="1">
        <v>0.99998780816302102</v>
      </c>
      <c r="E11" s="1">
        <v>-0.31801316843309402</v>
      </c>
      <c r="F11" s="1">
        <v>0.97452986531105201</v>
      </c>
      <c r="G11" s="1">
        <v>-0.24136043492435599</v>
      </c>
      <c r="H11" s="1">
        <v>0.99677101349997199</v>
      </c>
      <c r="I11" s="1">
        <v>0.46114588563362102</v>
      </c>
      <c r="J11" s="1">
        <v>0.96552412375746599</v>
      </c>
      <c r="K11" s="1">
        <v>0.32869059712944898</v>
      </c>
      <c r="L11" s="1">
        <v>0.97204830380989105</v>
      </c>
      <c r="M11" s="1">
        <v>0.55376679583087896</v>
      </c>
      <c r="N11" s="1">
        <v>0.93666594711520901</v>
      </c>
      <c r="O11" s="1">
        <v>1.16626128563283</v>
      </c>
      <c r="P11" s="1">
        <v>0.45752747861015097</v>
      </c>
      <c r="Q11" s="1">
        <v>-1.7615216467835799</v>
      </c>
      <c r="R11" s="1">
        <v>0.21770814736018601</v>
      </c>
      <c r="S11" s="1">
        <v>1.09244321999813</v>
      </c>
      <c r="T11" s="1">
        <v>0.61269778695859201</v>
      </c>
      <c r="U11" s="1">
        <v>1.4978158362684399</v>
      </c>
      <c r="V11" s="1">
        <v>0.27276528136379402</v>
      </c>
      <c r="W11" s="1">
        <v>5.0211918122269799</v>
      </c>
      <c r="X11" s="2">
        <v>3.6990052499907799E-6</v>
      </c>
      <c r="Y11" s="1">
        <v>-1.9010805676992999</v>
      </c>
      <c r="Z11" s="1">
        <v>0.122412930011051</v>
      </c>
      <c r="AA11" s="1">
        <v>3.9777828012726899</v>
      </c>
      <c r="AB11" s="1">
        <v>2.9914918201101598E-4</v>
      </c>
      <c r="AC11" s="1">
        <v>4.7118841620492802</v>
      </c>
      <c r="AD11" s="2">
        <v>5.8629766576112596E-6</v>
      </c>
      <c r="AE11" s="1">
        <v>-1.9224369791217399</v>
      </c>
      <c r="AF11" s="1">
        <v>0.11680950248572999</v>
      </c>
      <c r="AG11" s="1">
        <v>3.32021029507011</v>
      </c>
      <c r="AH11" s="1">
        <v>3.2288828758391102E-3</v>
      </c>
      <c r="AI11" s="1">
        <v>-0.29130648159509198</v>
      </c>
      <c r="AJ11" s="1">
        <v>0.97536772978819397</v>
      </c>
      <c r="AK11" s="1">
        <v>3.5498456197656298</v>
      </c>
      <c r="AL11" s="1">
        <v>1.61793451385162E-3</v>
      </c>
      <c r="AM11" s="1">
        <v>2.5410881974244202</v>
      </c>
      <c r="AN11" s="1">
        <v>3.8509131658964399E-2</v>
      </c>
      <c r="AO11" s="1">
        <v>1.7337103175051201</v>
      </c>
      <c r="AP11" s="1">
        <v>0.174518205271674</v>
      </c>
      <c r="AQ11" s="1">
        <v>7.2738886104717002</v>
      </c>
      <c r="AR11" s="2">
        <v>1.38067335342384E-12</v>
      </c>
      <c r="AS11" s="1">
        <v>-0.66110947091059302</v>
      </c>
      <c r="AT11" s="1">
        <v>0.80841771784026395</v>
      </c>
      <c r="AU11" s="1">
        <v>3.1926058008543401</v>
      </c>
      <c r="AV11" s="1">
        <v>4.9551038300974497E-3</v>
      </c>
      <c r="AW11" s="1">
        <v>4.7169899381643301</v>
      </c>
      <c r="AX11" s="2">
        <v>1.46447904004754E-5</v>
      </c>
      <c r="AY11" s="1">
        <v>-0.73019282285528697</v>
      </c>
      <c r="AZ11" s="1">
        <v>0.76238415894849099</v>
      </c>
      <c r="BA11" s="1">
        <v>0.52436969043090398</v>
      </c>
      <c r="BB11" s="1">
        <v>0.94695988582421797</v>
      </c>
      <c r="BC11" s="1">
        <v>-0.29066178190181802</v>
      </c>
      <c r="BD11" s="1">
        <v>0.97364064942334905</v>
      </c>
      <c r="BE11" s="1">
        <v>-0.38652564255632998</v>
      </c>
      <c r="BF11" s="1">
        <v>0.98141918512151505</v>
      </c>
      <c r="BG11" s="1">
        <v>-1.8258499682503</v>
      </c>
      <c r="BH11" s="1">
        <v>0.19175029401949101</v>
      </c>
      <c r="BI11" s="1">
        <v>0.94111707024018199</v>
      </c>
      <c r="BJ11" s="1">
        <v>0.59584772809175202</v>
      </c>
    </row>
    <row r="12" spans="1:62" x14ac:dyDescent="0.2">
      <c r="A12" s="4">
        <v>11</v>
      </c>
      <c r="B12" s="1">
        <v>2.1</v>
      </c>
      <c r="C12" s="1">
        <v>-1.10276114244243</v>
      </c>
      <c r="D12" s="1">
        <v>0.60520511520526099</v>
      </c>
      <c r="E12" s="1">
        <v>-2.3239004328077302</v>
      </c>
      <c r="F12" s="1">
        <v>4.9019128526210001E-2</v>
      </c>
      <c r="G12" s="1">
        <v>-0.74691728297956395</v>
      </c>
      <c r="H12" s="1">
        <v>0.84451059649692595</v>
      </c>
      <c r="I12" s="1">
        <v>1.1040880273165801</v>
      </c>
      <c r="J12" s="1">
        <v>0.60419445072657496</v>
      </c>
      <c r="K12" s="1">
        <v>-1.88933234938704</v>
      </c>
      <c r="L12" s="1">
        <v>0.132576846589393</v>
      </c>
      <c r="M12" s="1">
        <v>1.2836862679721199</v>
      </c>
      <c r="N12" s="1">
        <v>0.498950931439479</v>
      </c>
      <c r="O12" s="1">
        <v>2.0480212287344401</v>
      </c>
      <c r="P12" s="1">
        <v>9.3959712623546299E-2</v>
      </c>
      <c r="Q12" s="1">
        <v>-2.80175996514809</v>
      </c>
      <c r="R12" s="1">
        <v>1.7626151486343201E-2</v>
      </c>
      <c r="S12" s="1">
        <v>-0.121837782540757</v>
      </c>
      <c r="T12" s="1">
        <v>0.99982874178032999</v>
      </c>
      <c r="U12" s="1">
        <v>2.98708808653367</v>
      </c>
      <c r="V12" s="1">
        <v>7.2718784301610802E-3</v>
      </c>
      <c r="W12" s="1">
        <v>0.71199543798437803</v>
      </c>
      <c r="X12" s="1">
        <v>0.86626630904104296</v>
      </c>
      <c r="Y12" s="1">
        <v>-1.6555423517628201</v>
      </c>
      <c r="Z12" s="1">
        <v>0.20442109351030299</v>
      </c>
      <c r="AA12" s="1">
        <v>2.4590446798237</v>
      </c>
      <c r="AB12" s="1">
        <v>4.5001516789033601E-2</v>
      </c>
      <c r="AC12" s="1">
        <v>1.8731284384682401</v>
      </c>
      <c r="AD12" s="1">
        <v>0.175075459270772</v>
      </c>
      <c r="AE12" s="1">
        <v>-1.5437242901780499</v>
      </c>
      <c r="AF12" s="1">
        <v>0.25052548130422098</v>
      </c>
      <c r="AG12" s="1">
        <v>2.06983627962309</v>
      </c>
      <c r="AH12" s="1">
        <v>0.123116952176461</v>
      </c>
      <c r="AI12" s="1">
        <v>-0.78332811460582397</v>
      </c>
      <c r="AJ12" s="1">
        <v>0.72589723132783002</v>
      </c>
      <c r="AK12" s="1">
        <v>4.4913609166371202</v>
      </c>
      <c r="AL12" s="2">
        <v>2.8049813715846899E-5</v>
      </c>
      <c r="AM12" s="1">
        <v>2.1117816543946399</v>
      </c>
      <c r="AN12" s="1">
        <v>0.111622661129693</v>
      </c>
      <c r="AO12" s="1">
        <v>0.22654616571890801</v>
      </c>
      <c r="AP12" s="1">
        <v>0.98877406533627799</v>
      </c>
      <c r="AQ12" s="1">
        <v>1.01957302106666</v>
      </c>
      <c r="AR12" s="1">
        <v>0.66449584546949103</v>
      </c>
      <c r="AS12" s="1">
        <v>0.74797519908126398</v>
      </c>
      <c r="AT12" s="1">
        <v>0.73316952329540797</v>
      </c>
      <c r="AU12" s="1">
        <v>1.70390701464602</v>
      </c>
      <c r="AV12" s="1">
        <v>0.24194950865203799</v>
      </c>
      <c r="AW12" s="1">
        <v>1.4831579277283</v>
      </c>
      <c r="AX12" s="1">
        <v>0.35465469899167201</v>
      </c>
      <c r="AY12" s="1">
        <v>1.09031141056255</v>
      </c>
      <c r="AZ12" s="1">
        <v>0.49364995734236999</v>
      </c>
      <c r="BA12" s="1">
        <v>0.366209465745514</v>
      </c>
      <c r="BB12" s="1">
        <v>0.98469866658323402</v>
      </c>
      <c r="BC12" s="1">
        <v>2.5935485398945499E-2</v>
      </c>
      <c r="BD12" s="1">
        <v>0.99997900330242995</v>
      </c>
      <c r="BE12" s="1">
        <v>0.30184944615369702</v>
      </c>
      <c r="BF12" s="1">
        <v>0.99248010934353803</v>
      </c>
      <c r="BG12" s="1">
        <v>-1.95100010879691</v>
      </c>
      <c r="BH12" s="1">
        <v>0.14853958249227101</v>
      </c>
      <c r="BI12" s="1">
        <v>1.74018707418703</v>
      </c>
      <c r="BJ12" s="1">
        <v>0.16937624767722401</v>
      </c>
    </row>
    <row r="13" spans="1:62" x14ac:dyDescent="0.2">
      <c r="A13" s="4">
        <v>12</v>
      </c>
      <c r="B13" s="1">
        <v>2.2000000000000002</v>
      </c>
      <c r="C13" s="1">
        <v>-0.42237120253484001</v>
      </c>
      <c r="D13" s="1">
        <v>0.97456633549207305</v>
      </c>
      <c r="E13" s="1">
        <v>0.122353050892706</v>
      </c>
      <c r="F13" s="1">
        <v>0.99839796138056303</v>
      </c>
      <c r="G13" s="1">
        <v>-0.72060714571292905</v>
      </c>
      <c r="H13" s="1">
        <v>0.85937946683239597</v>
      </c>
      <c r="I13" s="1">
        <v>8.2534521837236793E-2</v>
      </c>
      <c r="J13" s="1">
        <v>0.99995219711471395</v>
      </c>
      <c r="K13" s="1">
        <v>-0.32081680975108101</v>
      </c>
      <c r="L13" s="1">
        <v>0.97337424707784104</v>
      </c>
      <c r="M13" s="1">
        <v>2.5179454548367302</v>
      </c>
      <c r="N13" s="1">
        <v>4.0098026591979898E-2</v>
      </c>
      <c r="O13" s="1">
        <v>2.70599150934336</v>
      </c>
      <c r="P13" s="1">
        <v>1.84095237729354E-2</v>
      </c>
      <c r="Q13" s="1">
        <v>-1.9683810180919401</v>
      </c>
      <c r="R13" s="1">
        <v>0.15029932153828099</v>
      </c>
      <c r="S13" s="1">
        <v>-0.13008176647067099</v>
      </c>
      <c r="T13" s="1">
        <v>0.99978051156316305</v>
      </c>
      <c r="U13" s="1">
        <v>2.7653764926090898</v>
      </c>
      <c r="V13" s="1">
        <v>1.51474116163608E-2</v>
      </c>
      <c r="W13" s="1">
        <v>-2.4185347774496102</v>
      </c>
      <c r="X13" s="1">
        <v>4.9231601786825598E-2</v>
      </c>
      <c r="Y13" s="1">
        <v>-0.72576721554435497</v>
      </c>
      <c r="Z13" s="1">
        <v>0.74871536678749895</v>
      </c>
      <c r="AA13" s="1">
        <v>0.94594801082091295</v>
      </c>
      <c r="AB13" s="1">
        <v>0.71629172251358297</v>
      </c>
      <c r="AC13" s="1">
        <v>-0.56345449122785196</v>
      </c>
      <c r="AD13" s="1">
        <v>0.93305352293490396</v>
      </c>
      <c r="AE13" s="1">
        <v>-0.87857683493051997</v>
      </c>
      <c r="AF13" s="1">
        <v>0.64024189343712601</v>
      </c>
      <c r="AG13" s="1">
        <v>-0.45538056131205501</v>
      </c>
      <c r="AH13" s="1">
        <v>0.97322305658656705</v>
      </c>
      <c r="AI13" s="1">
        <v>1.3801107216775499</v>
      </c>
      <c r="AJ13" s="1">
        <v>0.32164825774165201</v>
      </c>
      <c r="AK13" s="1">
        <v>2.86106577017217</v>
      </c>
      <c r="AL13" s="1">
        <v>1.5112337484234999E-2</v>
      </c>
      <c r="AM13" s="1">
        <v>-0.52367089353902896</v>
      </c>
      <c r="AN13" s="1">
        <v>0.95634424538025697</v>
      </c>
      <c r="AO13" s="1">
        <v>1.7252059996536799</v>
      </c>
      <c r="AP13" s="1">
        <v>0.17468682076894099</v>
      </c>
      <c r="AQ13" s="1">
        <v>-1.52743486360381</v>
      </c>
      <c r="AR13" s="1">
        <v>0.32969121224878001</v>
      </c>
      <c r="AS13" s="1">
        <v>1.7626690434679699</v>
      </c>
      <c r="AT13" s="1">
        <v>0.16163420931547101</v>
      </c>
      <c r="AU13" s="1">
        <v>1.1248733805326201</v>
      </c>
      <c r="AV13" s="1">
        <v>0.58963605747966097</v>
      </c>
      <c r="AW13" s="1">
        <v>-0.173373472090847</v>
      </c>
      <c r="AX13" s="1">
        <v>0.999102407106359</v>
      </c>
      <c r="AY13" s="1">
        <v>0.80971937470200805</v>
      </c>
      <c r="AZ13" s="1">
        <v>0.68949955877085201</v>
      </c>
      <c r="BA13" s="1">
        <v>-0.89144056594777099</v>
      </c>
      <c r="BB13" s="1">
        <v>0.77108828682127295</v>
      </c>
      <c r="BC13" s="1">
        <v>1.1100691159057801</v>
      </c>
      <c r="BD13" s="1">
        <v>0.48063576999426599</v>
      </c>
      <c r="BE13" s="1">
        <v>-1.36040996246178</v>
      </c>
      <c r="BF13" s="1">
        <v>0.44324845253349399</v>
      </c>
      <c r="BG13" s="1">
        <v>-2.9923166627146598</v>
      </c>
      <c r="BH13" s="1">
        <v>1.0093196206743E-2</v>
      </c>
      <c r="BI13" s="1">
        <v>1.0486228514124201</v>
      </c>
      <c r="BJ13" s="1">
        <v>0.52137679135527404</v>
      </c>
    </row>
    <row r="14" spans="1:62" x14ac:dyDescent="0.2">
      <c r="A14" s="4">
        <v>13</v>
      </c>
      <c r="B14" s="1">
        <v>2.2999999999999998</v>
      </c>
      <c r="C14" s="1">
        <v>0.759029182424237</v>
      </c>
      <c r="D14" s="1">
        <v>0.83750900911880899</v>
      </c>
      <c r="E14" s="1">
        <v>0.453281636158687</v>
      </c>
      <c r="F14" s="1">
        <v>0.91990276282934502</v>
      </c>
      <c r="G14" s="1">
        <v>-0.76437283771264597</v>
      </c>
      <c r="H14" s="1">
        <v>0.83437680749347998</v>
      </c>
      <c r="I14" s="1">
        <v>-0.70137482084379399</v>
      </c>
      <c r="J14" s="1">
        <v>0.86981326997543595</v>
      </c>
      <c r="K14" s="1">
        <v>0.51116038317976498</v>
      </c>
      <c r="L14" s="1">
        <v>0.89164497482631</v>
      </c>
      <c r="M14" s="1">
        <v>0.98113042978259801</v>
      </c>
      <c r="N14" s="1">
        <v>0.71130241971252495</v>
      </c>
      <c r="O14" s="1">
        <v>2.4570239843383601</v>
      </c>
      <c r="P14" s="1">
        <v>3.6847369368345699E-2</v>
      </c>
      <c r="Q14" s="1">
        <v>-0.95337791972792396</v>
      </c>
      <c r="R14" s="1">
        <v>0.73066244407597702</v>
      </c>
      <c r="S14" s="1">
        <v>-0.44425445767633798</v>
      </c>
      <c r="T14" s="1">
        <v>0.97475745132826896</v>
      </c>
      <c r="U14" s="1">
        <v>2.8386684240729601</v>
      </c>
      <c r="V14" s="1">
        <v>1.21073492854208E-2</v>
      </c>
      <c r="W14" s="1">
        <v>-1.5827427213510199</v>
      </c>
      <c r="X14" s="1">
        <v>0.29999235183115402</v>
      </c>
      <c r="Y14" s="1">
        <v>-9.1456038100499196E-2</v>
      </c>
      <c r="Z14" s="1">
        <v>0.99908926288051902</v>
      </c>
      <c r="AA14" s="1">
        <v>0.93949065402378296</v>
      </c>
      <c r="AB14" s="1">
        <v>0.72084523945949797</v>
      </c>
      <c r="AC14" s="1">
        <v>-0.81939315893139997</v>
      </c>
      <c r="AD14" s="1">
        <v>0.80069075367756604</v>
      </c>
      <c r="AE14" s="1">
        <v>-0.30491558928217599</v>
      </c>
      <c r="AF14" s="1">
        <v>0.96990349341343496</v>
      </c>
      <c r="AG14" s="1">
        <v>-0.46641109953147802</v>
      </c>
      <c r="AH14" s="1">
        <v>0.968852311272969</v>
      </c>
      <c r="AI14" s="1">
        <v>1.8404170846718599</v>
      </c>
      <c r="AJ14" s="1">
        <v>0.138512451460057</v>
      </c>
      <c r="AK14" s="1">
        <v>1.62131423961826</v>
      </c>
      <c r="AL14" s="1">
        <v>0.28863288818969801</v>
      </c>
      <c r="AM14" s="1">
        <v>-0.70600778092716898</v>
      </c>
      <c r="AN14" s="1">
        <v>0.87880072795764097</v>
      </c>
      <c r="AO14" s="1">
        <v>1.5341591556549301</v>
      </c>
      <c r="AP14" s="1">
        <v>0.248289318315665</v>
      </c>
      <c r="AQ14" s="1">
        <v>-1.0555882583043901</v>
      </c>
      <c r="AR14" s="1">
        <v>0.63889052731156004</v>
      </c>
      <c r="AS14" s="1">
        <v>2.0830521938797002</v>
      </c>
      <c r="AT14" s="1">
        <v>8.5866087410946104E-2</v>
      </c>
      <c r="AU14" s="1">
        <v>0.844646537763306</v>
      </c>
      <c r="AV14" s="1">
        <v>0.78461125787269503</v>
      </c>
      <c r="AW14" s="1">
        <v>-1.1426687645373299</v>
      </c>
      <c r="AX14" s="1">
        <v>0.57677828948846099</v>
      </c>
      <c r="AY14" s="1">
        <v>1.1360746681660201</v>
      </c>
      <c r="AZ14" s="1">
        <v>0.48003690035855001</v>
      </c>
      <c r="BA14" s="1">
        <v>-1.0598104197340199</v>
      </c>
      <c r="BB14" s="1">
        <v>0.63574687357443205</v>
      </c>
      <c r="BC14" s="1">
        <v>2.0180070296908501</v>
      </c>
      <c r="BD14" s="1">
        <v>9.9537432566451506E-2</v>
      </c>
      <c r="BE14" s="1">
        <v>-1.8370804056893799</v>
      </c>
      <c r="BF14" s="1">
        <v>0.18740479130579199</v>
      </c>
      <c r="BG14" s="1">
        <v>-1.8457377010638301</v>
      </c>
      <c r="BH14" s="1">
        <v>0.18434513560408899</v>
      </c>
      <c r="BI14" s="1">
        <v>-0.228159480844356</v>
      </c>
      <c r="BJ14" s="1">
        <v>0.98877429758077295</v>
      </c>
    </row>
    <row r="15" spans="1:62" x14ac:dyDescent="0.2">
      <c r="A15" s="4">
        <v>14</v>
      </c>
      <c r="B15" s="1">
        <v>2.4</v>
      </c>
      <c r="C15" s="1">
        <v>0.42112647708776502</v>
      </c>
      <c r="D15" s="1">
        <v>0.97482593718148602</v>
      </c>
      <c r="E15" s="1">
        <v>0.63301654567055499</v>
      </c>
      <c r="F15" s="1">
        <v>0.81125328006987296</v>
      </c>
      <c r="G15" s="1">
        <v>-1.20080013198211</v>
      </c>
      <c r="H15" s="1">
        <v>0.535967253036713</v>
      </c>
      <c r="I15" s="1">
        <v>-1.0407301628933701</v>
      </c>
      <c r="J15" s="1">
        <v>0.64945703214998796</v>
      </c>
      <c r="K15" s="1">
        <v>0.32340824154154801</v>
      </c>
      <c r="L15" s="1">
        <v>0.96462458677688601</v>
      </c>
      <c r="M15" s="1">
        <v>-0.99325251790055302</v>
      </c>
      <c r="N15" s="1">
        <v>0.69685360174926103</v>
      </c>
      <c r="O15" s="1">
        <v>1.0967137494049</v>
      </c>
      <c r="P15" s="1">
        <v>0.52254614526671195</v>
      </c>
      <c r="Q15" s="1">
        <v>-1.3250471171460201</v>
      </c>
      <c r="R15" s="1">
        <v>0.46256870137839201</v>
      </c>
      <c r="S15" s="1">
        <v>-1.25452011487946</v>
      </c>
      <c r="T15" s="1">
        <v>0.51063152916394505</v>
      </c>
      <c r="U15" s="1">
        <v>1.6028793101840999</v>
      </c>
      <c r="V15" s="1">
        <v>0.23653425346668999</v>
      </c>
      <c r="W15" s="1">
        <v>-0.78360022129783702</v>
      </c>
      <c r="X15" s="1">
        <v>0.82287478736839403</v>
      </c>
      <c r="Y15" s="1">
        <v>0.215920447956539</v>
      </c>
      <c r="Z15" s="1">
        <v>0.98863196212967897</v>
      </c>
      <c r="AA15" s="1">
        <v>0.93930220461167002</v>
      </c>
      <c r="AB15" s="1">
        <v>0.72095637074907803</v>
      </c>
      <c r="AC15" s="1">
        <v>-1.3871517793577799</v>
      </c>
      <c r="AD15" s="1">
        <v>0.41245526921183501</v>
      </c>
      <c r="AE15" s="1">
        <v>-5.6827202929954197E-2</v>
      </c>
      <c r="AF15" s="1">
        <v>0.99977992744522903</v>
      </c>
      <c r="AG15" s="1">
        <v>0.28589265120556701</v>
      </c>
      <c r="AH15" s="1">
        <v>0.99457890426973194</v>
      </c>
      <c r="AI15" s="1">
        <v>1.0111946401106</v>
      </c>
      <c r="AJ15" s="1">
        <v>0.54697598730423402</v>
      </c>
      <c r="AK15" s="1">
        <v>1.43659372922081</v>
      </c>
      <c r="AL15" s="1">
        <v>0.38814407584134902</v>
      </c>
      <c r="AM15" s="1">
        <v>-1.07667419749648</v>
      </c>
      <c r="AN15" s="1">
        <v>0.63266208087973397</v>
      </c>
      <c r="AO15" s="1">
        <v>0.80196106590306904</v>
      </c>
      <c r="AP15" s="1">
        <v>0.69494904647847</v>
      </c>
      <c r="AQ15" s="1">
        <v>-0.66614116675090895</v>
      </c>
      <c r="AR15" s="1">
        <v>0.89651097248525602</v>
      </c>
      <c r="AS15" s="1">
        <v>0.75289387637531902</v>
      </c>
      <c r="AT15" s="1">
        <v>0.74483011411835598</v>
      </c>
      <c r="AU15" s="1">
        <v>0.68155664929153104</v>
      </c>
      <c r="AV15" s="1">
        <v>0.88905280465643599</v>
      </c>
      <c r="AW15" s="1">
        <v>-1.85111597774245</v>
      </c>
      <c r="AX15" s="1">
        <v>0.18589161374110699</v>
      </c>
      <c r="AY15" s="1">
        <v>1.10524253247018</v>
      </c>
      <c r="AZ15" s="1">
        <v>0.49717750029428898</v>
      </c>
      <c r="BA15" s="1">
        <v>-2.1635322141662301</v>
      </c>
      <c r="BB15" s="1">
        <v>9.3011197500564302E-2</v>
      </c>
      <c r="BC15" s="1">
        <v>0.87090473124076695</v>
      </c>
      <c r="BD15" s="1">
        <v>0.65064434258114401</v>
      </c>
      <c r="BE15" s="1">
        <v>-1.3706400062576201</v>
      </c>
      <c r="BF15" s="1">
        <v>0.42277549956858801</v>
      </c>
      <c r="BG15" s="1">
        <v>-1.29701495096855</v>
      </c>
      <c r="BH15" s="1">
        <v>0.47058503805597202</v>
      </c>
      <c r="BI15" s="1">
        <v>0.43139157995765098</v>
      </c>
      <c r="BJ15" s="1">
        <v>0.92675175868461301</v>
      </c>
    </row>
    <row r="16" spans="1:62" x14ac:dyDescent="0.2">
      <c r="A16" s="4">
        <v>15</v>
      </c>
      <c r="B16" s="1">
        <v>2.5</v>
      </c>
      <c r="C16" s="1">
        <v>-1.25505194709426</v>
      </c>
      <c r="D16" s="1">
        <v>0.498670185878406</v>
      </c>
      <c r="E16" s="1">
        <v>1.32347471927369</v>
      </c>
      <c r="F16" s="1">
        <v>0.35406723825825398</v>
      </c>
      <c r="G16" s="1">
        <v>-2.0596091266430601</v>
      </c>
      <c r="H16" s="1">
        <v>0.117468625012405</v>
      </c>
      <c r="I16" s="1">
        <v>-1.2643497664256</v>
      </c>
      <c r="J16" s="1">
        <v>0.492288743152756</v>
      </c>
      <c r="K16" s="1">
        <v>-0.175104336878315</v>
      </c>
      <c r="L16" s="1">
        <v>0.99398907849877005</v>
      </c>
      <c r="M16" s="1">
        <v>-1.6203130066233</v>
      </c>
      <c r="N16" s="1">
        <v>0.28312129488940302</v>
      </c>
      <c r="O16" s="1">
        <v>0.34879571693384798</v>
      </c>
      <c r="P16" s="1">
        <v>0.95658318460186798</v>
      </c>
      <c r="Q16" s="1">
        <v>-0.703853927010062</v>
      </c>
      <c r="R16" s="1">
        <v>0.87147030084431398</v>
      </c>
      <c r="S16" s="1">
        <v>-1.6678506870604899</v>
      </c>
      <c r="T16" s="1">
        <v>0.25970305107038499</v>
      </c>
      <c r="U16" s="1">
        <v>-0.66308433303713599</v>
      </c>
      <c r="V16" s="1">
        <v>0.79144230490340794</v>
      </c>
      <c r="W16" s="1">
        <v>-0.97702312511236</v>
      </c>
      <c r="X16" s="1">
        <v>0.69674250745867095</v>
      </c>
      <c r="Y16" s="1">
        <v>1.7953290473702099</v>
      </c>
      <c r="Z16" s="1">
        <v>0.151964697844064</v>
      </c>
      <c r="AA16" s="1">
        <v>0.50280509435173604</v>
      </c>
      <c r="AB16" s="1">
        <v>0.95491964976908095</v>
      </c>
      <c r="AC16" s="1">
        <v>-2.6986346793923501</v>
      </c>
      <c r="AD16" s="1">
        <v>2.3102320333341399E-2</v>
      </c>
      <c r="AE16" s="1">
        <v>1.77900685151268</v>
      </c>
      <c r="AF16" s="1">
        <v>0.15678786171145401</v>
      </c>
      <c r="AG16" s="1">
        <v>-0.38636950665612801</v>
      </c>
      <c r="AH16" s="1">
        <v>0.983028110125725</v>
      </c>
      <c r="AI16" s="1">
        <v>0.54521010251706703</v>
      </c>
      <c r="AJ16" s="1">
        <v>0.86536435184882698</v>
      </c>
      <c r="AK16" s="1">
        <v>0.26024674837898998</v>
      </c>
      <c r="AL16" s="1">
        <v>0.996122717514485</v>
      </c>
      <c r="AM16" s="1">
        <v>-2.0461032820062401</v>
      </c>
      <c r="AN16" s="1">
        <v>0.122749298533495</v>
      </c>
      <c r="AO16" s="1">
        <v>0.12502107996745701</v>
      </c>
      <c r="AP16" s="1">
        <v>0.99769707576350297</v>
      </c>
      <c r="AQ16" s="1">
        <v>-1.49899352338388</v>
      </c>
      <c r="AR16" s="1">
        <v>0.35225264640528398</v>
      </c>
      <c r="AS16" s="1">
        <v>0.27137107342799599</v>
      </c>
      <c r="AT16" s="1">
        <v>0.98140819275943303</v>
      </c>
      <c r="AU16" s="1">
        <v>0.21973091076492801</v>
      </c>
      <c r="AV16" s="1">
        <v>0.99805707066633498</v>
      </c>
      <c r="AW16" s="1">
        <v>-2.3386410807262998</v>
      </c>
      <c r="AX16" s="1">
        <v>6.2465405712621401E-2</v>
      </c>
      <c r="AY16" s="1">
        <v>0.557833814749502</v>
      </c>
      <c r="AZ16" s="1">
        <v>0.87234587989741397</v>
      </c>
      <c r="BA16" s="1">
        <v>-1.74264985812123</v>
      </c>
      <c r="BB16" s="1">
        <v>0.23246895452307401</v>
      </c>
      <c r="BC16" s="1">
        <v>0.67965075637828998</v>
      </c>
      <c r="BD16" s="1">
        <v>0.78530652298377701</v>
      </c>
      <c r="BE16" s="1">
        <v>-2.0762894794656201</v>
      </c>
      <c r="BF16" s="1">
        <v>0.117315918058401</v>
      </c>
      <c r="BG16" s="1">
        <v>-1.3376743988166799</v>
      </c>
      <c r="BH16" s="1">
        <v>0.45727812690674802</v>
      </c>
      <c r="BI16" s="1">
        <v>0.543161348542191</v>
      </c>
      <c r="BJ16" s="1">
        <v>0.87052908016534802</v>
      </c>
    </row>
    <row r="17" spans="1:62" x14ac:dyDescent="0.2">
      <c r="A17" s="4">
        <v>16</v>
      </c>
      <c r="B17" s="1">
        <v>2.6</v>
      </c>
      <c r="C17" s="1">
        <v>-2.2450609740869099</v>
      </c>
      <c r="D17" s="1">
        <v>7.6649087322809104E-2</v>
      </c>
      <c r="E17" s="1">
        <v>0.59839575728684602</v>
      </c>
      <c r="F17" s="1">
        <v>0.86698147120038305</v>
      </c>
      <c r="G17" s="1">
        <v>-2.1356833994859201</v>
      </c>
      <c r="H17" s="1">
        <v>9.9831695820352895E-2</v>
      </c>
      <c r="I17" s="1">
        <v>-0.53532979438396699</v>
      </c>
      <c r="J17" s="1">
        <v>0.943241767455126</v>
      </c>
      <c r="K17" s="1">
        <v>0.66324019245244803</v>
      </c>
      <c r="L17" s="1">
        <v>0.82979787757021795</v>
      </c>
      <c r="M17" s="1">
        <v>-0.51263041129848597</v>
      </c>
      <c r="N17" s="1">
        <v>0.95541814361323696</v>
      </c>
      <c r="O17" s="1">
        <v>2.7803460899169099E-2</v>
      </c>
      <c r="P17" s="1">
        <v>0.99998147455492903</v>
      </c>
      <c r="Q17" s="1">
        <v>0.60226504191244601</v>
      </c>
      <c r="R17" s="1">
        <v>0.92407544476308201</v>
      </c>
      <c r="S17" s="1">
        <v>-0.76456427959998496</v>
      </c>
      <c r="T17" s="1">
        <v>0.843724951888569</v>
      </c>
      <c r="U17" s="1">
        <v>-2.28736214049</v>
      </c>
      <c r="V17" s="1">
        <v>5.5398269504938202E-2</v>
      </c>
      <c r="W17" s="1">
        <v>-1.53511938028123</v>
      </c>
      <c r="X17" s="1">
        <v>0.32746460862570897</v>
      </c>
      <c r="Y17" s="1">
        <v>2.36003918413603</v>
      </c>
      <c r="Z17" s="1">
        <v>4.1941474005816999E-2</v>
      </c>
      <c r="AA17" s="1">
        <v>-0.93173388575799398</v>
      </c>
      <c r="AB17" s="1">
        <v>0.72912248653828904</v>
      </c>
      <c r="AC17" s="1">
        <v>-3.7365272584184601</v>
      </c>
      <c r="AD17" s="1">
        <v>5.8052961582255602E-4</v>
      </c>
      <c r="AE17" s="1">
        <v>1.92341330882169</v>
      </c>
      <c r="AF17" s="1">
        <v>0.116748539545269</v>
      </c>
      <c r="AG17" s="1">
        <v>-0.83028604777280601</v>
      </c>
      <c r="AH17" s="1">
        <v>0.80386310692391005</v>
      </c>
      <c r="AI17" s="1">
        <v>0.29480476508180797</v>
      </c>
      <c r="AJ17" s="1">
        <v>0.97258032051437704</v>
      </c>
      <c r="AK17" s="1">
        <v>-0.68939256979580898</v>
      </c>
      <c r="AL17" s="1">
        <v>0.88442656187608604</v>
      </c>
      <c r="AM17" s="1">
        <v>-2.3040595093189502</v>
      </c>
      <c r="AN17" s="1">
        <v>6.7961067761352204E-2</v>
      </c>
      <c r="AO17" s="1">
        <v>-0.133833272232561</v>
      </c>
      <c r="AP17" s="1">
        <v>0.99718393489786905</v>
      </c>
      <c r="AQ17" s="1">
        <v>-0.72792542725804199</v>
      </c>
      <c r="AR17" s="1">
        <v>0.86508396371037799</v>
      </c>
      <c r="AS17" s="1">
        <v>1.1180533880990999</v>
      </c>
      <c r="AT17" s="1">
        <v>0.47531993417242102</v>
      </c>
      <c r="AU17" s="1">
        <v>5.9007239284554099E-2</v>
      </c>
      <c r="AV17" s="1">
        <v>0.99998940066448905</v>
      </c>
      <c r="AW17" s="1">
        <v>-1.0868154072466001</v>
      </c>
      <c r="AX17" s="1">
        <v>0.62760297338508897</v>
      </c>
      <c r="AY17" s="1">
        <v>0.41716643601518999</v>
      </c>
      <c r="AZ17" s="1">
        <v>0.93040715283391295</v>
      </c>
      <c r="BA17" s="1">
        <v>-2.6981443333858199</v>
      </c>
      <c r="BB17" s="1">
        <v>2.4088251906493101E-2</v>
      </c>
      <c r="BC17" s="1">
        <v>1.1385952595989399</v>
      </c>
      <c r="BD17" s="1">
        <v>0.46537668809745703</v>
      </c>
      <c r="BE17" s="1">
        <v>-4.0231992064047297</v>
      </c>
      <c r="BF17" s="1">
        <v>2.1804950498927099E-4</v>
      </c>
      <c r="BG17" s="1">
        <v>-2.2512082936272599</v>
      </c>
      <c r="BH17" s="1">
        <v>7.8427146548120094E-2</v>
      </c>
      <c r="BI17" s="1">
        <v>0.83705979966956601</v>
      </c>
      <c r="BJ17" s="1">
        <v>0.67394988208867102</v>
      </c>
    </row>
    <row r="18" spans="1:62" x14ac:dyDescent="0.2">
      <c r="A18" s="4">
        <v>17</v>
      </c>
      <c r="B18" s="1">
        <v>2.7</v>
      </c>
      <c r="C18" s="1">
        <v>-1.4921128889639499</v>
      </c>
      <c r="D18" s="1">
        <v>0.353295609955041</v>
      </c>
      <c r="E18" s="1">
        <v>0.249952502367083</v>
      </c>
      <c r="F18" s="1">
        <v>0.98828498184311697</v>
      </c>
      <c r="G18" s="1">
        <v>-1.11791455138166</v>
      </c>
      <c r="H18" s="1">
        <v>0.59933552140478497</v>
      </c>
      <c r="I18" s="1">
        <v>3.7543567883039801E-2</v>
      </c>
      <c r="J18" s="1">
        <v>0.99999804147536298</v>
      </c>
      <c r="K18" s="1">
        <v>-0.28725750984394699</v>
      </c>
      <c r="L18" s="1">
        <v>0.98250541065966301</v>
      </c>
      <c r="M18" s="1">
        <v>-0.205889087572031</v>
      </c>
      <c r="N18" s="1">
        <v>0.99877419648912702</v>
      </c>
      <c r="O18" s="1">
        <v>-6.6565355563447198E-2</v>
      </c>
      <c r="P18" s="1">
        <v>0.99973560457503596</v>
      </c>
      <c r="Q18" s="1">
        <v>1.05067497636147</v>
      </c>
      <c r="R18" s="1">
        <v>0.67773869270210096</v>
      </c>
      <c r="S18" s="1">
        <v>6.5295886338002707E-2</v>
      </c>
      <c r="T18" s="1">
        <v>0.99998709171010902</v>
      </c>
      <c r="U18" s="1">
        <v>-1.85456827678421</v>
      </c>
      <c r="V18" s="1">
        <v>0.14516945247187699</v>
      </c>
      <c r="W18" s="1">
        <v>-2.2427046160189099</v>
      </c>
      <c r="X18" s="1">
        <v>7.7801847814302799E-2</v>
      </c>
      <c r="Y18" s="1">
        <v>0.32001180210658198</v>
      </c>
      <c r="Z18" s="1">
        <v>0.97008121631320199</v>
      </c>
      <c r="AA18" s="1">
        <v>-3.3674142973249199</v>
      </c>
      <c r="AB18" s="1">
        <v>2.6854954600645802E-3</v>
      </c>
      <c r="AC18" s="1">
        <v>-3.5996767648628798</v>
      </c>
      <c r="AD18" s="1">
        <v>1.3238771550262401E-3</v>
      </c>
      <c r="AE18" s="1">
        <v>1.1110786075243499</v>
      </c>
      <c r="AF18" s="1">
        <v>0.49678778808583801</v>
      </c>
      <c r="AG18" s="1">
        <v>-0.278452865158267</v>
      </c>
      <c r="AH18" s="1">
        <v>0.99565987723041505</v>
      </c>
      <c r="AI18" s="1">
        <v>-0.77361393330845196</v>
      </c>
      <c r="AJ18" s="1">
        <v>0.72160992302575699</v>
      </c>
      <c r="AK18" s="1">
        <v>-0.82248596289651299</v>
      </c>
      <c r="AL18" s="1">
        <v>0.81936222478829102</v>
      </c>
      <c r="AM18" s="1">
        <v>-2.0648448491804201</v>
      </c>
      <c r="AN18" s="1">
        <v>0.12148307346951499</v>
      </c>
      <c r="AO18" s="1">
        <v>-0.327053587313061</v>
      </c>
      <c r="AP18" s="1">
        <v>0.96511847602499201</v>
      </c>
      <c r="AQ18" s="1">
        <v>-1.7281101400143399</v>
      </c>
      <c r="AR18" s="1">
        <v>0.247827985284927</v>
      </c>
      <c r="AS18" s="1">
        <v>2.82760984130269</v>
      </c>
      <c r="AT18" s="1">
        <v>1.32840937637267E-2</v>
      </c>
      <c r="AU18" s="1">
        <v>-3.1570152425306199</v>
      </c>
      <c r="AV18" s="1">
        <v>5.9554522845620701E-3</v>
      </c>
      <c r="AW18" s="1">
        <v>-1.4945197165311599</v>
      </c>
      <c r="AX18" s="1">
        <v>0.37202585974845098</v>
      </c>
      <c r="AY18" s="1">
        <v>3.4387990327843898</v>
      </c>
      <c r="AZ18" s="1">
        <v>1.73900280870776E-3</v>
      </c>
      <c r="BA18" s="1">
        <v>-0.79445978712762</v>
      </c>
      <c r="BB18" s="1">
        <v>0.82032191128778498</v>
      </c>
      <c r="BC18" s="1">
        <v>0.269360767524704</v>
      </c>
      <c r="BD18" s="1">
        <v>0.97966584627183795</v>
      </c>
      <c r="BE18" s="1">
        <v>-2.8591571266934199</v>
      </c>
      <c r="BF18" s="1">
        <v>1.44436624659966E-2</v>
      </c>
      <c r="BG18" s="1">
        <v>0.88635622934195801</v>
      </c>
      <c r="BH18" s="1">
        <v>0.76155553136290699</v>
      </c>
      <c r="BI18" s="1">
        <v>2.2506593768162699</v>
      </c>
      <c r="BJ18" s="1">
        <v>5.6037024486724103E-2</v>
      </c>
    </row>
    <row r="19" spans="1:62" x14ac:dyDescent="0.2">
      <c r="A19" s="4">
        <v>18</v>
      </c>
      <c r="B19" s="1">
        <v>2.8</v>
      </c>
      <c r="C19" s="1">
        <v>-0.68088312819802199</v>
      </c>
      <c r="D19" s="1">
        <v>0.883754909510722</v>
      </c>
      <c r="E19" s="1">
        <v>-0.98163150488788897</v>
      </c>
      <c r="F19" s="1">
        <v>0.57418112832717505</v>
      </c>
      <c r="G19" s="1">
        <v>0.44124285741630298</v>
      </c>
      <c r="H19" s="1">
        <v>0.97152472040220805</v>
      </c>
      <c r="I19" s="1">
        <v>-0.42391835244833997</v>
      </c>
      <c r="J19" s="1">
        <v>0.97525338343938694</v>
      </c>
      <c r="K19" s="1">
        <v>-0.69866032262087996</v>
      </c>
      <c r="L19" s="1">
        <v>0.77351201079931098</v>
      </c>
      <c r="M19" s="1">
        <v>-0.61320389378905205</v>
      </c>
      <c r="N19" s="1">
        <v>0.93112329051298603</v>
      </c>
      <c r="O19" s="1">
        <v>-0.184546462802756</v>
      </c>
      <c r="P19" s="1">
        <v>0.99375591294144405</v>
      </c>
      <c r="Q19" s="1">
        <v>1.24939140944029</v>
      </c>
      <c r="R19" s="1">
        <v>0.53636963869952303</v>
      </c>
      <c r="S19" s="1">
        <v>0.20058959910049501</v>
      </c>
      <c r="T19" s="1">
        <v>0.99890085376063698</v>
      </c>
      <c r="U19" s="1">
        <v>-0.67209454326236395</v>
      </c>
      <c r="V19" s="1">
        <v>0.80115354308162701</v>
      </c>
      <c r="W19" s="1">
        <v>-2.84963877473762</v>
      </c>
      <c r="X19" s="1">
        <v>1.52103533980248E-2</v>
      </c>
      <c r="Y19" s="1">
        <v>0.752210119403944</v>
      </c>
      <c r="Z19" s="1">
        <v>0.75660144548737296</v>
      </c>
      <c r="AA19" s="1">
        <v>-2.2517628796161002</v>
      </c>
      <c r="AB19" s="1">
        <v>7.6123358902880203E-2</v>
      </c>
      <c r="AC19" s="1">
        <v>-2.1268958896246302</v>
      </c>
      <c r="AD19" s="1">
        <v>0.10174152220596699</v>
      </c>
      <c r="AE19" s="1">
        <v>1.5914726813609199</v>
      </c>
      <c r="AF19" s="1">
        <v>0.237290361994001</v>
      </c>
      <c r="AG19" s="1">
        <v>-6.0373058466056402E-2</v>
      </c>
      <c r="AH19" s="1">
        <v>0.99999009923211701</v>
      </c>
      <c r="AI19" s="1">
        <v>2.6122257459945002E-2</v>
      </c>
      <c r="AJ19" s="1">
        <v>0.99997964645377901</v>
      </c>
      <c r="AK19" s="1">
        <v>-0.148147374745555</v>
      </c>
      <c r="AL19" s="1">
        <v>0.99964814596227103</v>
      </c>
      <c r="AM19" s="1">
        <v>-1.1314651197882899</v>
      </c>
      <c r="AN19" s="1">
        <v>0.61328386068763796</v>
      </c>
      <c r="AO19" s="1">
        <v>-0.203690267792768</v>
      </c>
      <c r="AP19" s="1">
        <v>0.990852586225617</v>
      </c>
      <c r="AQ19" s="1">
        <v>-3.07712632272345</v>
      </c>
      <c r="AR19" s="1">
        <v>7.7166817830490696E-3</v>
      </c>
      <c r="AS19" s="1">
        <v>1.6830026748115099</v>
      </c>
      <c r="AT19" s="1">
        <v>0.21374693015826099</v>
      </c>
      <c r="AU19" s="1">
        <v>-2.90355172766977</v>
      </c>
      <c r="AV19" s="1">
        <v>1.2815381596633001E-2</v>
      </c>
      <c r="AW19" s="1">
        <v>-2.5115067255977901</v>
      </c>
      <c r="AX19" s="1">
        <v>4.0670445646137802E-2</v>
      </c>
      <c r="AY19" s="1">
        <v>0.958731713556079</v>
      </c>
      <c r="AZ19" s="1">
        <v>0.64088926559201098</v>
      </c>
      <c r="BA19" s="1">
        <v>0.84541521974883704</v>
      </c>
      <c r="BB19" s="1">
        <v>0.79653506618146797</v>
      </c>
      <c r="BC19" s="1">
        <v>1.4585435097263399</v>
      </c>
      <c r="BD19" s="1">
        <v>0.28667399165351598</v>
      </c>
      <c r="BE19" s="1">
        <v>-0.81368332916309005</v>
      </c>
      <c r="BF19" s="1">
        <v>0.81643452645747905</v>
      </c>
      <c r="BG19" s="1">
        <v>2.9739795690876698</v>
      </c>
      <c r="BH19" s="1">
        <v>1.0399580045765499E-2</v>
      </c>
      <c r="BI19" s="1">
        <v>2.6987898947995701</v>
      </c>
      <c r="BJ19" s="1">
        <v>1.66876232714054E-2</v>
      </c>
    </row>
    <row r="20" spans="1:62" x14ac:dyDescent="0.2">
      <c r="A20" s="4">
        <v>19</v>
      </c>
      <c r="B20" s="1">
        <v>2.9</v>
      </c>
      <c r="C20" s="1">
        <v>-0.124347815276136</v>
      </c>
      <c r="D20" s="1">
        <v>0.99976919719538904</v>
      </c>
      <c r="E20" s="1">
        <v>-0.25673073184266099</v>
      </c>
      <c r="F20" s="1">
        <v>0.98224508702618296</v>
      </c>
      <c r="G20" s="1">
        <v>1.4307719356214399</v>
      </c>
      <c r="H20" s="1">
        <v>0.38941760820572202</v>
      </c>
      <c r="I20" s="1">
        <v>-0.63333673483277497</v>
      </c>
      <c r="J20" s="1">
        <v>0.90648081107912404</v>
      </c>
      <c r="K20" s="1">
        <v>1.3365099177944599</v>
      </c>
      <c r="L20" s="1">
        <v>0.34968272572682502</v>
      </c>
      <c r="M20" s="1">
        <v>-0.79837731563393699</v>
      </c>
      <c r="N20" s="1">
        <v>0.83882009898543097</v>
      </c>
      <c r="O20" s="1">
        <v>-0.46581435093685403</v>
      </c>
      <c r="P20" s="1">
        <v>0.91140726971348096</v>
      </c>
      <c r="Q20" s="1">
        <v>0.34154878213682199</v>
      </c>
      <c r="R20" s="1">
        <v>0.99105194421194098</v>
      </c>
      <c r="S20" s="1">
        <v>-0.15550126771647399</v>
      </c>
      <c r="T20" s="1">
        <v>0.99957549970082205</v>
      </c>
      <c r="U20" s="1">
        <v>0.90367774496453801</v>
      </c>
      <c r="V20" s="1">
        <v>0.62921486330523901</v>
      </c>
      <c r="W20" s="1">
        <v>-3.0830568010400401</v>
      </c>
      <c r="X20" s="1">
        <v>7.8544490981706794E-3</v>
      </c>
      <c r="Y20" s="1">
        <v>7.0198098607996903E-2</v>
      </c>
      <c r="Z20" s="1">
        <v>0.999607236882328</v>
      </c>
      <c r="AA20" s="1">
        <v>-0.73074872152283799</v>
      </c>
      <c r="AB20" s="1">
        <v>0.87689549452036997</v>
      </c>
      <c r="AC20" s="1">
        <v>-0.79524607215825105</v>
      </c>
      <c r="AD20" s="1">
        <v>0.84197737154759</v>
      </c>
      <c r="AE20" s="1">
        <v>-0.15301662111888101</v>
      </c>
      <c r="AF20" s="1">
        <v>0.99603002373842597</v>
      </c>
      <c r="AG20" s="1">
        <v>0.230829632822555</v>
      </c>
      <c r="AH20" s="1">
        <v>0.99804574987716099</v>
      </c>
      <c r="AI20" s="1">
        <v>0.205007744894219</v>
      </c>
      <c r="AJ20" s="1">
        <v>0.99068042685098501</v>
      </c>
      <c r="AK20" s="1">
        <v>0.88688884311769001</v>
      </c>
      <c r="AL20" s="1">
        <v>0.78695429278224305</v>
      </c>
      <c r="AM20" s="1">
        <v>-0.262832340333083</v>
      </c>
      <c r="AN20" s="1">
        <v>0.99676948406474897</v>
      </c>
      <c r="AO20" s="1">
        <v>0.75152989597674902</v>
      </c>
      <c r="AP20" s="1">
        <v>0.73713998350139298</v>
      </c>
      <c r="AQ20" s="1">
        <v>-3.30147243495998</v>
      </c>
      <c r="AR20" s="1">
        <v>3.6354096452155798E-3</v>
      </c>
      <c r="AS20" s="1">
        <v>1.40198535791176</v>
      </c>
      <c r="AT20" s="1">
        <v>0.31962352531125499</v>
      </c>
      <c r="AU20" s="1">
        <v>-2.2748325526566999</v>
      </c>
      <c r="AV20" s="1">
        <v>7.3746116570855405E-2</v>
      </c>
      <c r="AW20" s="1">
        <v>-2.5383317008225799</v>
      </c>
      <c r="AX20" s="1">
        <v>3.7132237334269701E-2</v>
      </c>
      <c r="AY20" s="1">
        <v>-0.15800279622956201</v>
      </c>
      <c r="AZ20" s="1">
        <v>0.99592575978423603</v>
      </c>
      <c r="BA20" s="1">
        <v>0.65424443711774705</v>
      </c>
      <c r="BB20" s="1">
        <v>0.90568527026641199</v>
      </c>
      <c r="BC20" s="1">
        <v>1.25442927711457</v>
      </c>
      <c r="BD20" s="1">
        <v>0.396626348756074</v>
      </c>
      <c r="BE20" s="1">
        <v>0.99830312655593301</v>
      </c>
      <c r="BF20" s="1">
        <v>0.69749979856019695</v>
      </c>
      <c r="BG20" s="1">
        <v>2.2073509788489898</v>
      </c>
      <c r="BH20" s="1">
        <v>8.6678561478739799E-2</v>
      </c>
      <c r="BI20" s="1">
        <v>1.0752787213701001</v>
      </c>
      <c r="BJ20" s="1">
        <v>0.50987815794796298</v>
      </c>
    </row>
    <row r="21" spans="1:62" x14ac:dyDescent="0.2">
      <c r="A21" s="4">
        <v>20</v>
      </c>
      <c r="B21" s="1">
        <v>3</v>
      </c>
      <c r="C21" s="1">
        <v>0.35408813545264001</v>
      </c>
      <c r="D21" s="1">
        <v>0.98703329982697197</v>
      </c>
      <c r="E21" s="1">
        <v>0.39911942674363299</v>
      </c>
      <c r="F21" s="1">
        <v>0.95087895696844404</v>
      </c>
      <c r="G21" s="1">
        <v>1.7340827148083799</v>
      </c>
      <c r="H21" s="1">
        <v>0.23122033650111201</v>
      </c>
      <c r="I21" s="1">
        <v>-0.40699206054450698</v>
      </c>
      <c r="J21" s="1">
        <v>0.97857529990994796</v>
      </c>
      <c r="K21" s="1">
        <v>1.89705565459762</v>
      </c>
      <c r="L21" s="1">
        <v>0.133166096793116</v>
      </c>
      <c r="M21" s="1">
        <v>-0.357772318714774</v>
      </c>
      <c r="N21" s="1">
        <v>0.98653348887195902</v>
      </c>
      <c r="O21" s="1">
        <v>-0.35130919104610597</v>
      </c>
      <c r="P21" s="1">
        <v>0.95762262622183203</v>
      </c>
      <c r="Q21" s="1">
        <v>0.90863211854145098</v>
      </c>
      <c r="R21" s="1">
        <v>0.74660366601926897</v>
      </c>
      <c r="S21" s="1">
        <v>-3.0119982554031099E-2</v>
      </c>
      <c r="T21" s="1">
        <v>0.99999918804312804</v>
      </c>
      <c r="U21" s="1">
        <v>0.76034642944873798</v>
      </c>
      <c r="V21" s="1">
        <v>0.73096419127995604</v>
      </c>
      <c r="W21" s="1">
        <v>-0.13777714635103699</v>
      </c>
      <c r="X21" s="1">
        <v>0.99974650224310502</v>
      </c>
      <c r="Y21" s="1">
        <v>-1.05967895703589</v>
      </c>
      <c r="Z21" s="1">
        <v>0.52039865692023901</v>
      </c>
      <c r="AA21" s="1">
        <v>1.4261459585760099</v>
      </c>
      <c r="AB21" s="1">
        <v>0.41528052219196798</v>
      </c>
      <c r="AC21" s="1">
        <v>0.76465909688241895</v>
      </c>
      <c r="AD21" s="1">
        <v>0.86104721617659197</v>
      </c>
      <c r="AE21" s="1">
        <v>-0.85962831332008904</v>
      </c>
      <c r="AF21" s="1">
        <v>0.66059788150277499</v>
      </c>
      <c r="AG21" s="1">
        <v>0.82700155504309103</v>
      </c>
      <c r="AH21" s="1">
        <v>0.81870354093339304</v>
      </c>
      <c r="AI21" s="1">
        <v>-7.2675348345812907E-2</v>
      </c>
      <c r="AJ21" s="1">
        <v>0.99969680550179796</v>
      </c>
      <c r="AK21" s="1">
        <v>1.72437437693183</v>
      </c>
      <c r="AL21" s="1">
        <v>0.24502064388693601</v>
      </c>
      <c r="AM21" s="1">
        <v>0.619966888262103</v>
      </c>
      <c r="AN21" s="1">
        <v>0.92411960141979599</v>
      </c>
      <c r="AO21" s="1">
        <v>1.4921376383898901</v>
      </c>
      <c r="AP21" s="1">
        <v>0.29953285628371401</v>
      </c>
      <c r="AQ21" s="1">
        <v>-2.2307048890700401</v>
      </c>
      <c r="AR21" s="1">
        <v>8.7033671268209406E-2</v>
      </c>
      <c r="AS21" s="1">
        <v>1.27726357064244</v>
      </c>
      <c r="AT21" s="1">
        <v>0.38324937891773497</v>
      </c>
      <c r="AU21" s="1">
        <v>-0.80808122483586797</v>
      </c>
      <c r="AV21" s="1">
        <v>0.84422696278721598</v>
      </c>
      <c r="AW21" s="1">
        <v>-0.962161518280084</v>
      </c>
      <c r="AX21" s="1">
        <v>0.74854830708086595</v>
      </c>
      <c r="AY21" s="1">
        <v>-1.36201370431449</v>
      </c>
      <c r="AZ21" s="1">
        <v>0.33579702209510598</v>
      </c>
      <c r="BA21" s="1">
        <v>-7.5674766030159601E-2</v>
      </c>
      <c r="BB21" s="1">
        <v>0.99996787932401299</v>
      </c>
      <c r="BC21" s="1">
        <v>0.854240876758388</v>
      </c>
      <c r="BD21" s="1">
        <v>0.67802254145513097</v>
      </c>
      <c r="BE21" s="1">
        <v>-0.93186845396527196</v>
      </c>
      <c r="BF21" s="1">
        <v>0.73075362992316695</v>
      </c>
      <c r="BG21" s="1">
        <v>1.0227417811692301</v>
      </c>
      <c r="BH21" s="1">
        <v>0.66713558057552302</v>
      </c>
      <c r="BI21" s="1">
        <v>0.44979957612649002</v>
      </c>
      <c r="BJ21" s="1">
        <v>0.92574108588668003</v>
      </c>
    </row>
    <row r="22" spans="1:62" s="6" customFormat="1" x14ac:dyDescent="0.2">
      <c r="A22" s="5"/>
    </row>
    <row r="23" spans="1:62" s="6" customFormat="1" x14ac:dyDescent="0.2">
      <c r="A23" s="5"/>
    </row>
    <row r="24" spans="1:62" s="6" customFormat="1" x14ac:dyDescent="0.2">
      <c r="A24" s="5"/>
    </row>
    <row r="25" spans="1:62" s="6" customFormat="1" x14ac:dyDescent="0.2">
      <c r="A25" s="5"/>
    </row>
    <row r="26" spans="1:62" s="6" customFormat="1" x14ac:dyDescent="0.2">
      <c r="A26" s="5"/>
    </row>
    <row r="27" spans="1:62" s="6" customFormat="1" x14ac:dyDescent="0.2">
      <c r="A27" s="5"/>
    </row>
    <row r="28" spans="1:62" s="6" customFormat="1" x14ac:dyDescent="0.2">
      <c r="A28" s="5"/>
    </row>
    <row r="29" spans="1:62" s="6" customFormat="1" x14ac:dyDescent="0.2">
      <c r="A29" s="5"/>
    </row>
    <row r="30" spans="1:62" s="6" customFormat="1" x14ac:dyDescent="0.2">
      <c r="A30" s="5"/>
    </row>
    <row r="31" spans="1:62" s="6" customFormat="1" x14ac:dyDescent="0.2">
      <c r="A31" s="5"/>
    </row>
    <row r="32" spans="1:62" s="6" customFormat="1" x14ac:dyDescent="0.2">
      <c r="A32" s="5"/>
    </row>
    <row r="33" spans="1:1" s="6" customFormat="1" x14ac:dyDescent="0.2">
      <c r="A33" s="5"/>
    </row>
    <row r="34" spans="1:1" s="6" customFormat="1" x14ac:dyDescent="0.2">
      <c r="A34" s="5"/>
    </row>
    <row r="35" spans="1:1" s="6" customFormat="1" x14ac:dyDescent="0.2">
      <c r="A35" s="5"/>
    </row>
    <row r="36" spans="1:1" s="6" customFormat="1" x14ac:dyDescent="0.2">
      <c r="A36" s="5"/>
    </row>
    <row r="37" spans="1:1" s="6" customFormat="1" x14ac:dyDescent="0.2">
      <c r="A37" s="5"/>
    </row>
    <row r="38" spans="1:1" s="6" customFormat="1" x14ac:dyDescent="0.2">
      <c r="A38" s="5"/>
    </row>
    <row r="39" spans="1:1" s="6" customFormat="1" x14ac:dyDescent="0.2">
      <c r="A39" s="5"/>
    </row>
    <row r="40" spans="1:1" s="6" customFormat="1" x14ac:dyDescent="0.2">
      <c r="A40" s="5"/>
    </row>
    <row r="41" spans="1:1" s="6" customFormat="1" x14ac:dyDescent="0.2">
      <c r="A41" s="5"/>
    </row>
    <row r="42" spans="1:1" s="6" customFormat="1" x14ac:dyDescent="0.2">
      <c r="A42" s="5"/>
    </row>
    <row r="43" spans="1:1" s="6" customFormat="1" x14ac:dyDescent="0.2">
      <c r="A43" s="5"/>
    </row>
    <row r="44" spans="1:1" s="6" customFormat="1" x14ac:dyDescent="0.2">
      <c r="A44" s="5"/>
    </row>
    <row r="45" spans="1:1" s="6" customFormat="1" x14ac:dyDescent="0.2">
      <c r="A45" s="5"/>
    </row>
    <row r="46" spans="1:1" s="6" customFormat="1" x14ac:dyDescent="0.2">
      <c r="A46" s="5"/>
    </row>
    <row r="47" spans="1:1" s="6" customFormat="1" x14ac:dyDescent="0.2">
      <c r="A47" s="5"/>
    </row>
    <row r="48" spans="1:1" s="6" customFormat="1" x14ac:dyDescent="0.2">
      <c r="A48" s="5"/>
    </row>
    <row r="49" spans="1:1" s="6" customFormat="1" x14ac:dyDescent="0.2">
      <c r="A49" s="5"/>
    </row>
    <row r="50" spans="1:1" s="6" customFormat="1" x14ac:dyDescent="0.2">
      <c r="A50" s="5"/>
    </row>
    <row r="51" spans="1:1" s="6" customFormat="1" x14ac:dyDescent="0.2">
      <c r="A51" s="5"/>
    </row>
    <row r="52" spans="1:1" s="6" customFormat="1" x14ac:dyDescent="0.2">
      <c r="A52" s="5"/>
    </row>
    <row r="53" spans="1:1" s="6" customFormat="1" x14ac:dyDescent="0.2">
      <c r="A53" s="5"/>
    </row>
    <row r="54" spans="1:1" s="6" customFormat="1" x14ac:dyDescent="0.2">
      <c r="A54" s="5"/>
    </row>
    <row r="55" spans="1:1" s="6" customFormat="1" x14ac:dyDescent="0.2">
      <c r="A55" s="5"/>
    </row>
    <row r="56" spans="1:1" s="6" customFormat="1" x14ac:dyDescent="0.2">
      <c r="A56" s="5"/>
    </row>
    <row r="57" spans="1:1" s="6" customFormat="1" x14ac:dyDescent="0.2">
      <c r="A57" s="5"/>
    </row>
    <row r="58" spans="1:1" s="6" customFormat="1" x14ac:dyDescent="0.2">
      <c r="A58" s="5"/>
    </row>
    <row r="59" spans="1:1" s="6" customFormat="1" x14ac:dyDescent="0.2">
      <c r="A59" s="5"/>
    </row>
    <row r="60" spans="1:1" s="6" customFormat="1" x14ac:dyDescent="0.2">
      <c r="A60" s="5"/>
    </row>
    <row r="61" spans="1:1" s="6" customFormat="1" x14ac:dyDescent="0.2">
      <c r="A61" s="5"/>
    </row>
    <row r="62" spans="1:1" s="6" customFormat="1" x14ac:dyDescent="0.2">
      <c r="A62" s="5"/>
    </row>
    <row r="63" spans="1:1" s="6" customFormat="1" x14ac:dyDescent="0.2">
      <c r="A63" s="5"/>
    </row>
    <row r="64" spans="1:1" s="6" customFormat="1" x14ac:dyDescent="0.2">
      <c r="A64" s="5"/>
    </row>
    <row r="65" spans="1:1" s="6" customFormat="1" x14ac:dyDescent="0.2">
      <c r="A65" s="5"/>
    </row>
    <row r="66" spans="1:1" s="6" customFormat="1" x14ac:dyDescent="0.2">
      <c r="A66" s="5"/>
    </row>
    <row r="67" spans="1:1" s="6" customFormat="1" x14ac:dyDescent="0.2">
      <c r="A67" s="5"/>
    </row>
    <row r="68" spans="1:1" s="6" customFormat="1" x14ac:dyDescent="0.2">
      <c r="A68" s="5"/>
    </row>
    <row r="69" spans="1:1" s="6" customFormat="1" x14ac:dyDescent="0.2">
      <c r="A69" s="5"/>
    </row>
    <row r="70" spans="1:1" s="6" customFormat="1" x14ac:dyDescent="0.2">
      <c r="A70" s="5"/>
    </row>
    <row r="71" spans="1:1" s="6" customFormat="1" x14ac:dyDescent="0.2">
      <c r="A71" s="5"/>
    </row>
    <row r="72" spans="1:1" s="6" customFormat="1" x14ac:dyDescent="0.2">
      <c r="A72" s="5"/>
    </row>
    <row r="73" spans="1:1" s="6" customFormat="1" x14ac:dyDescent="0.2">
      <c r="A73" s="5"/>
    </row>
    <row r="74" spans="1:1" s="6" customFormat="1" x14ac:dyDescent="0.2">
      <c r="A74" s="5"/>
    </row>
    <row r="75" spans="1:1" s="6" customFormat="1" x14ac:dyDescent="0.2">
      <c r="A75" s="5"/>
    </row>
    <row r="76" spans="1:1" s="6" customFormat="1" x14ac:dyDescent="0.2">
      <c r="A76" s="5"/>
    </row>
    <row r="77" spans="1:1" s="6" customFormat="1" x14ac:dyDescent="0.2">
      <c r="A77" s="5"/>
    </row>
    <row r="78" spans="1:1" s="6" customFormat="1" x14ac:dyDescent="0.2">
      <c r="A78" s="5"/>
    </row>
    <row r="79" spans="1:1" s="6" customFormat="1" x14ac:dyDescent="0.2">
      <c r="A79" s="5"/>
    </row>
    <row r="80" spans="1:1" s="6" customFormat="1" x14ac:dyDescent="0.2">
      <c r="A80" s="5"/>
    </row>
    <row r="81" spans="1:1" s="6" customFormat="1" x14ac:dyDescent="0.2">
      <c r="A81" s="5"/>
    </row>
    <row r="82" spans="1:1" s="6" customFormat="1" x14ac:dyDescent="0.2">
      <c r="A82" s="5"/>
    </row>
    <row r="83" spans="1:1" s="6" customFormat="1" x14ac:dyDescent="0.2">
      <c r="A83" s="5"/>
    </row>
    <row r="84" spans="1:1" s="6" customFormat="1" x14ac:dyDescent="0.2">
      <c r="A84" s="5"/>
    </row>
    <row r="85" spans="1:1" s="6" customFormat="1" x14ac:dyDescent="0.2">
      <c r="A85" s="5"/>
    </row>
    <row r="86" spans="1:1" s="6" customFormat="1" x14ac:dyDescent="0.2">
      <c r="A86" s="5"/>
    </row>
    <row r="87" spans="1:1" s="6" customFormat="1" x14ac:dyDescent="0.2">
      <c r="A87" s="5"/>
    </row>
    <row r="88" spans="1:1" s="6" customFormat="1" x14ac:dyDescent="0.2">
      <c r="A88" s="5"/>
    </row>
    <row r="89" spans="1:1" s="6" customFormat="1" x14ac:dyDescent="0.2">
      <c r="A89" s="5"/>
    </row>
    <row r="90" spans="1:1" s="6" customFormat="1" x14ac:dyDescent="0.2">
      <c r="A90" s="5"/>
    </row>
    <row r="91" spans="1:1" s="6" customFormat="1" x14ac:dyDescent="0.2">
      <c r="A91" s="5"/>
    </row>
    <row r="92" spans="1:1" s="6" customFormat="1" x14ac:dyDescent="0.2">
      <c r="A92" s="5"/>
    </row>
    <row r="93" spans="1:1" s="6" customFormat="1" x14ac:dyDescent="0.2">
      <c r="A93" s="5"/>
    </row>
    <row r="94" spans="1:1" s="6" customFormat="1" x14ac:dyDescent="0.2">
      <c r="A94" s="5"/>
    </row>
    <row r="95" spans="1:1" s="6" customFormat="1" x14ac:dyDescent="0.2">
      <c r="A95" s="5"/>
    </row>
    <row r="96" spans="1:1" s="6" customFormat="1" x14ac:dyDescent="0.2">
      <c r="A96" s="5"/>
    </row>
    <row r="97" spans="1:1" s="6" customFormat="1" x14ac:dyDescent="0.2">
      <c r="A97" s="5"/>
    </row>
    <row r="98" spans="1:1" s="6" customFormat="1" x14ac:dyDescent="0.2">
      <c r="A98" s="5"/>
    </row>
    <row r="99" spans="1:1" s="6" customFormat="1" x14ac:dyDescent="0.2">
      <c r="A99" s="5"/>
    </row>
    <row r="100" spans="1:1" s="6" customFormat="1" x14ac:dyDescent="0.2">
      <c r="A100" s="5"/>
    </row>
    <row r="101" spans="1:1" s="6" customFormat="1" x14ac:dyDescent="0.2">
      <c r="A101" s="5"/>
    </row>
    <row r="102" spans="1:1" s="6" customFormat="1" x14ac:dyDescent="0.2">
      <c r="A102" s="5"/>
    </row>
    <row r="103" spans="1:1" s="6" customFormat="1" x14ac:dyDescent="0.2">
      <c r="A103" s="5"/>
    </row>
    <row r="104" spans="1:1" s="6" customFormat="1" x14ac:dyDescent="0.2">
      <c r="A104" s="5"/>
    </row>
    <row r="105" spans="1:1" s="6" customFormat="1" x14ac:dyDescent="0.2">
      <c r="A105" s="5"/>
    </row>
    <row r="106" spans="1:1" s="6" customFormat="1" x14ac:dyDescent="0.2">
      <c r="A106" s="5"/>
    </row>
    <row r="107" spans="1:1" s="6" customFormat="1" x14ac:dyDescent="0.2">
      <c r="A107" s="5"/>
    </row>
    <row r="108" spans="1:1" s="6" customFormat="1" x14ac:dyDescent="0.2">
      <c r="A108" s="5"/>
    </row>
    <row r="109" spans="1:1" s="6" customFormat="1" x14ac:dyDescent="0.2">
      <c r="A109" s="5"/>
    </row>
    <row r="110" spans="1:1" s="6" customFormat="1" x14ac:dyDescent="0.2">
      <c r="A110" s="5"/>
    </row>
    <row r="111" spans="1:1" s="6" customFormat="1" x14ac:dyDescent="0.2">
      <c r="A111" s="5"/>
    </row>
    <row r="112" spans="1:1" s="6" customFormat="1" x14ac:dyDescent="0.2">
      <c r="A112" s="5"/>
    </row>
    <row r="113" spans="1:1" s="6" customFormat="1" x14ac:dyDescent="0.2">
      <c r="A113" s="5"/>
    </row>
    <row r="114" spans="1:1" s="6" customFormat="1" x14ac:dyDescent="0.2">
      <c r="A114" s="5"/>
    </row>
    <row r="115" spans="1:1" s="6" customFormat="1" x14ac:dyDescent="0.2">
      <c r="A115" s="5"/>
    </row>
    <row r="116" spans="1:1" s="6" customFormat="1" x14ac:dyDescent="0.2">
      <c r="A116" s="5"/>
    </row>
    <row r="117" spans="1:1" s="6" customFormat="1" x14ac:dyDescent="0.2">
      <c r="A117" s="5"/>
    </row>
    <row r="118" spans="1:1" s="6" customFormat="1" x14ac:dyDescent="0.2">
      <c r="A118" s="5"/>
    </row>
    <row r="119" spans="1:1" s="6" customFormat="1" x14ac:dyDescent="0.2">
      <c r="A119" s="5"/>
    </row>
    <row r="120" spans="1:1" s="6" customFormat="1" x14ac:dyDescent="0.2">
      <c r="A120" s="5"/>
    </row>
    <row r="121" spans="1:1" s="6" customFormat="1" x14ac:dyDescent="0.2">
      <c r="A121" s="5"/>
    </row>
    <row r="122" spans="1:1" s="6" customFormat="1" x14ac:dyDescent="0.2">
      <c r="A122" s="5"/>
    </row>
    <row r="123" spans="1:1" s="6" customFormat="1" x14ac:dyDescent="0.2">
      <c r="A123" s="5"/>
    </row>
    <row r="124" spans="1:1" s="6" customFormat="1" x14ac:dyDescent="0.2">
      <c r="A124" s="5"/>
    </row>
    <row r="125" spans="1:1" s="6" customFormat="1" x14ac:dyDescent="0.2">
      <c r="A125" s="5"/>
    </row>
    <row r="126" spans="1:1" s="6" customFormat="1" x14ac:dyDescent="0.2">
      <c r="A126" s="5"/>
    </row>
    <row r="127" spans="1:1" s="6" customFormat="1" x14ac:dyDescent="0.2">
      <c r="A127" s="5"/>
    </row>
    <row r="128" spans="1:1" s="6" customFormat="1" x14ac:dyDescent="0.2">
      <c r="A128" s="5"/>
    </row>
    <row r="129" spans="1:1" s="6" customFormat="1" x14ac:dyDescent="0.2">
      <c r="A129" s="5"/>
    </row>
    <row r="130" spans="1:1" s="6" customFormat="1" x14ac:dyDescent="0.2">
      <c r="A130" s="5"/>
    </row>
    <row r="131" spans="1:1" s="6" customFormat="1" x14ac:dyDescent="0.2">
      <c r="A131" s="5"/>
    </row>
    <row r="132" spans="1:1" s="6" customFormat="1" x14ac:dyDescent="0.2">
      <c r="A132" s="5"/>
    </row>
    <row r="133" spans="1:1" s="6" customFormat="1" x14ac:dyDescent="0.2">
      <c r="A133" s="5"/>
    </row>
    <row r="134" spans="1:1" s="6" customFormat="1" x14ac:dyDescent="0.2">
      <c r="A134" s="5"/>
    </row>
    <row r="135" spans="1:1" s="6" customFormat="1" x14ac:dyDescent="0.2">
      <c r="A135" s="5"/>
    </row>
    <row r="136" spans="1:1" s="6" customFormat="1" x14ac:dyDescent="0.2">
      <c r="A136" s="5"/>
    </row>
    <row r="137" spans="1:1" s="6" customFormat="1" x14ac:dyDescent="0.2">
      <c r="A137" s="5"/>
    </row>
    <row r="138" spans="1:1" s="6" customFormat="1" x14ac:dyDescent="0.2">
      <c r="A138" s="5"/>
    </row>
    <row r="139" spans="1:1" s="6" customFormat="1" x14ac:dyDescent="0.2">
      <c r="A139" s="5"/>
    </row>
    <row r="140" spans="1:1" s="6" customFormat="1" x14ac:dyDescent="0.2">
      <c r="A140" s="5"/>
    </row>
    <row r="141" spans="1:1" s="6" customFormat="1" x14ac:dyDescent="0.2">
      <c r="A141" s="5"/>
    </row>
    <row r="142" spans="1:1" s="6" customFormat="1" x14ac:dyDescent="0.2">
      <c r="A142" s="5"/>
    </row>
    <row r="143" spans="1:1" s="6" customFormat="1" x14ac:dyDescent="0.2">
      <c r="A143" s="5"/>
    </row>
    <row r="144" spans="1:1" s="6" customFormat="1" x14ac:dyDescent="0.2">
      <c r="A144" s="5"/>
    </row>
    <row r="145" spans="1:1" s="6" customFormat="1" x14ac:dyDescent="0.2">
      <c r="A145" s="5"/>
    </row>
    <row r="146" spans="1:1" s="6" customFormat="1" x14ac:dyDescent="0.2">
      <c r="A146" s="5"/>
    </row>
    <row r="147" spans="1:1" s="6" customFormat="1" x14ac:dyDescent="0.2">
      <c r="A147" s="5"/>
    </row>
    <row r="148" spans="1:1" s="6" customFormat="1" x14ac:dyDescent="0.2">
      <c r="A148" s="5"/>
    </row>
    <row r="149" spans="1:1" s="6" customFormat="1" x14ac:dyDescent="0.2">
      <c r="A149" s="5"/>
    </row>
    <row r="150" spans="1:1" s="6" customFormat="1" x14ac:dyDescent="0.2">
      <c r="A150" s="5"/>
    </row>
    <row r="151" spans="1:1" s="6" customFormat="1" x14ac:dyDescent="0.2">
      <c r="A151" s="5"/>
    </row>
    <row r="152" spans="1:1" s="6" customFormat="1" x14ac:dyDescent="0.2">
      <c r="A152" s="5"/>
    </row>
    <row r="153" spans="1:1" s="6" customFormat="1" x14ac:dyDescent="0.2">
      <c r="A153" s="5"/>
    </row>
    <row r="154" spans="1:1" s="6" customFormat="1" x14ac:dyDescent="0.2">
      <c r="A154" s="5"/>
    </row>
    <row r="155" spans="1:1" s="6" customFormat="1" x14ac:dyDescent="0.2">
      <c r="A155" s="5"/>
    </row>
    <row r="156" spans="1:1" s="6" customFormat="1" x14ac:dyDescent="0.2">
      <c r="A156" s="5"/>
    </row>
    <row r="157" spans="1:1" s="6" customFormat="1" x14ac:dyDescent="0.2">
      <c r="A157" s="5"/>
    </row>
    <row r="158" spans="1:1" s="6" customFormat="1" x14ac:dyDescent="0.2">
      <c r="A158" s="5"/>
    </row>
    <row r="159" spans="1:1" s="6" customFormat="1" x14ac:dyDescent="0.2">
      <c r="A159" s="5"/>
    </row>
    <row r="160" spans="1:1" s="6" customFormat="1" x14ac:dyDescent="0.2">
      <c r="A160" s="5"/>
    </row>
    <row r="161" spans="1:1" s="6" customFormat="1" x14ac:dyDescent="0.2">
      <c r="A161" s="5"/>
    </row>
    <row r="162" spans="1:1" s="6" customFormat="1" x14ac:dyDescent="0.2">
      <c r="A162" s="5"/>
    </row>
    <row r="163" spans="1:1" s="6" customFormat="1" x14ac:dyDescent="0.2">
      <c r="A163" s="5"/>
    </row>
    <row r="164" spans="1:1" s="6" customFormat="1" x14ac:dyDescent="0.2">
      <c r="A164" s="5"/>
    </row>
    <row r="165" spans="1:1" s="6" customFormat="1" x14ac:dyDescent="0.2">
      <c r="A165" s="5"/>
    </row>
    <row r="166" spans="1:1" s="6" customFormat="1" x14ac:dyDescent="0.2">
      <c r="A166" s="5"/>
    </row>
    <row r="167" spans="1:1" s="6" customFormat="1" x14ac:dyDescent="0.2">
      <c r="A167" s="5"/>
    </row>
    <row r="168" spans="1:1" s="6" customFormat="1" x14ac:dyDescent="0.2">
      <c r="A168" s="5"/>
    </row>
    <row r="169" spans="1:1" s="6" customFormat="1" x14ac:dyDescent="0.2">
      <c r="A169" s="5"/>
    </row>
    <row r="170" spans="1:1" s="6" customFormat="1" x14ac:dyDescent="0.2">
      <c r="A170" s="5"/>
    </row>
    <row r="171" spans="1:1" s="6" customFormat="1" x14ac:dyDescent="0.2">
      <c r="A171" s="5"/>
    </row>
    <row r="172" spans="1:1" s="6" customFormat="1" x14ac:dyDescent="0.2">
      <c r="A172" s="5"/>
    </row>
    <row r="173" spans="1:1" s="6" customFormat="1" x14ac:dyDescent="0.2">
      <c r="A173" s="5"/>
    </row>
    <row r="174" spans="1:1" s="6" customFormat="1" x14ac:dyDescent="0.2">
      <c r="A174" s="5"/>
    </row>
    <row r="175" spans="1:1" s="6" customFormat="1" x14ac:dyDescent="0.2">
      <c r="A175" s="5"/>
    </row>
    <row r="176" spans="1:1" s="6" customFormat="1" x14ac:dyDescent="0.2">
      <c r="A176" s="5"/>
    </row>
    <row r="177" spans="1:1" s="6" customFormat="1" x14ac:dyDescent="0.2">
      <c r="A177" s="5"/>
    </row>
    <row r="178" spans="1:1" s="6" customFormat="1" x14ac:dyDescent="0.2">
      <c r="A178" s="5"/>
    </row>
    <row r="179" spans="1:1" s="6" customFormat="1" x14ac:dyDescent="0.2">
      <c r="A179" s="5"/>
    </row>
    <row r="180" spans="1:1" s="6" customFormat="1" x14ac:dyDescent="0.2">
      <c r="A180" s="5"/>
    </row>
    <row r="181" spans="1:1" s="6" customFormat="1" x14ac:dyDescent="0.2">
      <c r="A181" s="5"/>
    </row>
    <row r="182" spans="1:1" s="6" customFormat="1" x14ac:dyDescent="0.2">
      <c r="A182" s="5"/>
    </row>
    <row r="183" spans="1:1" s="6" customFormat="1" x14ac:dyDescent="0.2">
      <c r="A183" s="5"/>
    </row>
    <row r="184" spans="1:1" s="6" customFormat="1" x14ac:dyDescent="0.2">
      <c r="A184" s="5"/>
    </row>
    <row r="185" spans="1:1" s="6" customFormat="1" x14ac:dyDescent="0.2">
      <c r="A185" s="5"/>
    </row>
    <row r="186" spans="1:1" s="6" customFormat="1" x14ac:dyDescent="0.2">
      <c r="A186" s="5"/>
    </row>
    <row r="187" spans="1:1" s="6" customFormat="1" x14ac:dyDescent="0.2">
      <c r="A187" s="5"/>
    </row>
    <row r="188" spans="1:1" s="6" customFormat="1" x14ac:dyDescent="0.2">
      <c r="A188" s="5"/>
    </row>
    <row r="189" spans="1:1" s="6" customFormat="1" x14ac:dyDescent="0.2">
      <c r="A189" s="5"/>
    </row>
    <row r="190" spans="1:1" s="6" customFormat="1" x14ac:dyDescent="0.2">
      <c r="A190" s="5"/>
    </row>
    <row r="191" spans="1:1" s="6" customFormat="1" x14ac:dyDescent="0.2">
      <c r="A191" s="5"/>
    </row>
    <row r="192" spans="1:1" s="6" customFormat="1" x14ac:dyDescent="0.2">
      <c r="A192" s="5"/>
    </row>
    <row r="193" spans="1:1" s="6" customFormat="1" x14ac:dyDescent="0.2">
      <c r="A193" s="5"/>
    </row>
    <row r="194" spans="1:1" s="6" customFormat="1" x14ac:dyDescent="0.2">
      <c r="A194" s="5"/>
    </row>
    <row r="195" spans="1:1" s="6" customFormat="1" x14ac:dyDescent="0.2">
      <c r="A195" s="5"/>
    </row>
    <row r="196" spans="1:1" s="6" customFormat="1" x14ac:dyDescent="0.2">
      <c r="A196" s="5"/>
    </row>
    <row r="197" spans="1:1" s="6" customFormat="1" x14ac:dyDescent="0.2">
      <c r="A197" s="5"/>
    </row>
    <row r="198" spans="1:1" s="6" customFormat="1" x14ac:dyDescent="0.2">
      <c r="A198" s="5"/>
    </row>
  </sheetData>
  <conditionalFormatting sqref="D1:D21 F1:F21 H1:H21 J1:J21 L1:L21 N1:N21 P1:P21 R1:R21 T1:T21 V1:V21 X1:X21 Z1:Z21 AB1:AB21 AD1:AD21 AF1:AF21 AH1:AH21 AJ1:AJ21 AL1:AL21 AN1:AN21 AP1:AP21 AR1:AR21 AT1:AT21 AV1:AV21 AX1:AX21 AZ1:AZ21 BB1:BB21 BD1:BD21 BF1:BF21 BH1:BH21 BJ1:BJ21">
    <cfRule type="cellIs" dxfId="0" priority="1" operator="lessThan">
      <formula>0.05</formula>
    </cfRule>
  </conditionalFormatting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stats_tests_pvals_kins_asym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Boerma</dc:creator>
  <cp:lastModifiedBy>David Boerma</cp:lastModifiedBy>
  <dcterms:created xsi:type="dcterms:W3CDTF">2018-07-15T23:30:20Z</dcterms:created>
  <dcterms:modified xsi:type="dcterms:W3CDTF">2018-07-15T23:30:48Z</dcterms:modified>
</cp:coreProperties>
</file>